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INSAL\OCTUBRE\PARTE A\"/>
    </mc:Choice>
  </mc:AlternateContent>
  <xr:revisionPtr revIDLastSave="0" documentId="13_ncr:1_{190554F2-764C-4359-8D55-D90E0E9CB4E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868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8" l="1"/>
  <c r="E20" i="18" l="1"/>
  <c r="D20" i="18"/>
  <c r="E30" i="18" l="1"/>
  <c r="D30" i="18" l="1"/>
  <c r="E17" i="18" l="1"/>
  <c r="D17" i="18" l="1"/>
  <c r="E16" i="18"/>
  <c r="D16" i="18" l="1"/>
  <c r="E27" i="18" l="1"/>
  <c r="E29" i="18" l="1"/>
  <c r="D29" i="18" l="1"/>
  <c r="E31" i="18" l="1"/>
  <c r="D31" i="18" l="1"/>
  <c r="E14" i="18" l="1"/>
  <c r="D10" i="18" l="1"/>
  <c r="D11" i="18"/>
  <c r="D14" i="18"/>
  <c r="E11" i="18"/>
  <c r="E10" i="18"/>
  <c r="E24" i="1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6" i="18" l="1"/>
  <c r="E25" i="18" l="1"/>
  <c r="D25" i="18" l="1"/>
  <c r="E15" i="18" l="1"/>
  <c r="E5" i="18" l="1"/>
  <c r="E6" i="18"/>
  <c r="D15" i="18"/>
  <c r="D5" i="18" l="1"/>
  <c r="D7" i="18" l="1"/>
  <c r="E7" i="18"/>
  <c r="D6" i="18"/>
  <c r="E8" i="18" l="1"/>
  <c r="D8" i="18"/>
  <c r="E9" i="18" l="1"/>
  <c r="D9" i="18"/>
  <c r="E21" i="18" l="1"/>
  <c r="D22" i="18" l="1"/>
  <c r="E22" i="18"/>
  <c r="D19" i="18" l="1"/>
  <c r="E19" i="18"/>
  <c r="D28" i="18"/>
  <c r="E28" i="18"/>
  <c r="E13" i="18" l="1"/>
  <c r="D13" i="18"/>
  <c r="D18" i="18" l="1"/>
  <c r="D12" i="18" l="1"/>
  <c r="E12" i="18"/>
  <c r="E18" i="18" l="1"/>
  <c r="E23" i="18"/>
  <c r="D23" i="18" l="1"/>
  <c r="D32" i="18" s="1"/>
  <c r="B7" i="44" s="1"/>
</calcChain>
</file>

<file path=xl/sharedStrings.xml><?xml version="1.0" encoding="utf-8"?>
<sst xmlns="http://schemas.openxmlformats.org/spreadsheetml/2006/main" count="29893" uniqueCount="4438">
  <si>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</si>
  <si>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</si>
  <si>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</si>
  <si>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</si>
  <si>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</si>
  <si>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</si>
  <si>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</si>
  <si>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</si>
  <si>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</si>
  <si>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</si>
  <si>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</si>
  <si>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</si>
  <si>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</si>
  <si>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</si>
  <si>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</si>
  <si>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</si>
  <si>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</si>
  <si>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</si>
  <si>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</si>
  <si>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</si>
  <si>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</si>
  <si>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</si>
  <si>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</si>
  <si>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</si>
  <si>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</si>
  <si>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</si>
  <si>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</si>
  <si>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</si>
  <si>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</si>
  <si>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</si>
  <si>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</si>
  <si>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</si>
  <si>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</si>
  <si>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</si>
  <si>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</si>
  <si>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</si>
  <si>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</si>
  <si>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</si>
  <si>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</si>
  <si>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</si>
  <si>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</si>
  <si>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</si>
  <si>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</si>
  <si>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</si>
  <si>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</si>
  <si>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</si>
  <si>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</si>
  <si>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</si>
  <si>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</si>
  <si>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</si>
  <si>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</si>
  <si>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</si>
  <si>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</si>
  <si>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</si>
  <si>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</si>
  <si>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</si>
  <si>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</si>
  <si>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</si>
  <si>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</si>
  <si>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</si>
  <si>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</si>
  <si>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</si>
  <si>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</si>
  <si>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</si>
  <si>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</si>
  <si>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</si>
  <si>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</si>
  <si>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</si>
  <si>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</si>
  <si>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</si>
  <si>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</si>
  <si>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</si>
  <si>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</si>
  <si>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</si>
  <si>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</si>
  <si>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</si>
  <si>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</si>
  <si>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</si>
  <si>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</si>
  <si>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</si>
  <si>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</si>
  <si>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</si>
  <si>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</si>
  <si>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</si>
  <si>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</si>
  <si>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</si>
  <si>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</si>
  <si>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</si>
  <si>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</si>
  <si>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</si>
  <si>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</si>
  <si>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</si>
  <si>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</si>
  <si>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</si>
  <si>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</si>
  <si>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</si>
  <si>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</si>
  <si>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</si>
  <si>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</si>
  <si>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</si>
  <si>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</si>
  <si>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</si>
  <si>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</si>
  <si>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</si>
  <si>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</si>
  <si>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</si>
  <si>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</si>
  <si>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</si>
  <si>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</si>
  <si>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</si>
  <si>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</si>
  <si>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</si>
  <si>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</si>
  <si>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</si>
  <si>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</si>
  <si>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</si>
  <si>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</si>
  <si>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</si>
  <si>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</si>
  <si>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</si>
  <si>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</si>
  <si>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</si>
  <si>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</si>
  <si>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</si>
  <si>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</si>
  <si>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</si>
  <si>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</si>
  <si>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</si>
  <si>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</si>
  <si>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</si>
  <si>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</si>
  <si>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</si>
  <si>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</si>
  <si>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</si>
  <si>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</si>
  <si>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</si>
  <si>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</si>
  <si>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</si>
  <si>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</si>
  <si>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</si>
  <si>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</si>
  <si>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</si>
  <si>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</si>
  <si>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</si>
  <si>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</si>
  <si>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</si>
  <si>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</si>
  <si>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</si>
  <si>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</si>
  <si>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</si>
  <si>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</si>
  <si>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</si>
  <si>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</si>
  <si>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</si>
  <si>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</si>
  <si>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</si>
  <si>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</si>
  <si>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</si>
  <si>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</si>
  <si>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</si>
  <si>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</si>
  <si>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</si>
  <si>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</si>
  <si>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</si>
  <si>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</si>
  <si>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</si>
  <si>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</si>
  <si>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</si>
  <si>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</si>
  <si>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</si>
  <si>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</si>
  <si>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</si>
  <si>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</si>
  <si>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</si>
  <si>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</si>
  <si>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</si>
  <si>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</si>
  <si>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</si>
  <si>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</si>
  <si>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</si>
  <si>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</si>
  <si>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</si>
  <si>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</si>
  <si>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</si>
  <si>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</si>
  <si>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</si>
  <si>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</si>
  <si>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</si>
  <si>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</si>
  <si>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</si>
  <si>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</si>
  <si>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</si>
  <si>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</si>
  <si>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</si>
  <si>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</si>
  <si>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</si>
  <si>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</si>
  <si>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</si>
  <si>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</si>
  <si>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</si>
  <si>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</si>
  <si>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</si>
  <si>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</si>
  <si>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</si>
  <si>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</si>
  <si>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</si>
  <si>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</si>
  <si>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</si>
  <si>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</si>
  <si>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</si>
  <si>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</si>
  <si>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</si>
  <si>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</si>
  <si>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</si>
  <si>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</si>
  <si>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</si>
  <si>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</si>
  <si>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</si>
  <si>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</si>
  <si>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</si>
  <si>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</si>
  <si>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</si>
  <si>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</si>
  <si>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</si>
  <si>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</si>
  <si>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</si>
  <si>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</si>
  <si>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</si>
  <si>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</si>
  <si>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</si>
  <si>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</si>
  <si>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</si>
  <si>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</si>
  <si>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</si>
  <si>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</si>
  <si>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</si>
  <si>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</si>
  <si>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</si>
  <si>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</si>
  <si>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</si>
  <si>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</si>
  <si>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</si>
  <si>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</si>
  <si>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</si>
  <si>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</si>
  <si>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</si>
  <si>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</si>
  <si>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</si>
  <si>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</si>
  <si>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</si>
  <si>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</si>
  <si>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</si>
  <si>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</si>
  <si>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</si>
  <si>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</si>
  <si>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</si>
  <si>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</si>
  <si>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</si>
  <si>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</si>
  <si>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</si>
  <si>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</si>
  <si>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</si>
  <si>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</si>
  <si>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</si>
  <si>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</si>
  <si>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</si>
  <si>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</si>
  <si>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</si>
  <si>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</si>
  <si>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</si>
  <si>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</si>
  <si>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</si>
  <si>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</si>
  <si>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</si>
  <si>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</si>
  <si>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</si>
  <si>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</si>
  <si>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</si>
  <si>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</si>
  <si>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</si>
  <si>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</si>
  <si>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</si>
  <si>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</si>
  <si>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</si>
  <si>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</si>
  <si>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</si>
  <si>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</si>
  <si>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</si>
  <si>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</si>
  <si>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</si>
  <si>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</si>
  <si>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</si>
  <si>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</si>
  <si>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</si>
  <si>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</si>
  <si>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</si>
  <si>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</si>
  <si>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</si>
  <si>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</si>
  <si>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</si>
  <si>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</si>
  <si>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</si>
  <si>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</si>
  <si>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</si>
  <si>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</si>
  <si>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</si>
  <si>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</si>
  <si>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</si>
  <si>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</si>
  <si>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</si>
  <si>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</si>
  <si>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</si>
  <si>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</si>
  <si>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</si>
  <si>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</si>
  <si>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</si>
  <si>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</si>
  <si>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</si>
  <si>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</si>
  <si>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</si>
  <si>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</si>
  <si>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</si>
  <si>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</si>
  <si>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</si>
  <si>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</si>
  <si>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</si>
  <si>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</si>
  <si>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</si>
  <si>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</si>
  <si>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</si>
  <si>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</si>
  <si>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</si>
  <si>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</si>
  <si>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</si>
  <si>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</si>
  <si>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</si>
  <si>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</si>
  <si>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</si>
  <si>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</si>
  <si>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</si>
  <si>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</si>
  <si>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</si>
  <si>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</si>
  <si>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</si>
  <si>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</si>
  <si>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</si>
  <si>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</si>
  <si>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</si>
  <si>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</si>
  <si>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</si>
  <si>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</si>
  <si>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</si>
  <si>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</si>
  <si>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</si>
  <si>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</si>
  <si>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</si>
  <si>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</si>
  <si>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</si>
  <si>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</si>
  <si>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</si>
  <si>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</si>
  <si>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</si>
  <si>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</si>
  <si>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</si>
  <si>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</si>
  <si>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</si>
  <si>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</si>
  <si>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</si>
  <si>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</si>
  <si>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</si>
  <si>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</si>
  <si>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</si>
  <si>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</si>
  <si>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</si>
  <si>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</si>
  <si>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</si>
  <si>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</si>
  <si>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</si>
  <si>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</si>
  <si>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</si>
  <si>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</si>
  <si>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</si>
  <si>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</si>
  <si>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</si>
  <si>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</si>
  <si>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</si>
  <si>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</si>
  <si>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</si>
  <si>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</si>
  <si>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</si>
  <si>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</si>
  <si>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</si>
  <si>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</si>
  <si>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</si>
  <si>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</si>
  <si>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</si>
  <si>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</si>
  <si>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</si>
  <si>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</si>
  <si>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</si>
  <si>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</si>
  <si>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</si>
  <si>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</si>
  <si>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</si>
  <si>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</si>
  <si>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</si>
  <si>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</si>
  <si>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</si>
  <si>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</si>
  <si>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</si>
  <si>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</si>
  <si>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</si>
  <si>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</si>
  <si>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</si>
  <si>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</si>
  <si>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</si>
  <si>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</si>
  <si>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</si>
  <si>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</si>
  <si>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</si>
  <si>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</si>
  <si>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</si>
  <si>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</si>
  <si>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</si>
  <si>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</si>
  <si>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</si>
  <si>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</si>
  <si>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</si>
  <si>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</si>
  <si>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</si>
  <si>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</si>
  <si>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</si>
  <si>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</si>
  <si>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</si>
  <si>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</si>
  <si>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</si>
  <si>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</si>
  <si>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</si>
  <si>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</si>
  <si>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</si>
  <si>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</si>
  <si>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</si>
  <si>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</si>
  <si>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</si>
  <si>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</si>
  <si>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</si>
  <si>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</si>
  <si>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</si>
  <si>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</si>
  <si>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</si>
  <si>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</si>
  <si>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</si>
  <si>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</si>
  <si>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</si>
  <si>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</si>
  <si>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</si>
  <si>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</si>
  <si>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</si>
  <si>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</si>
  <si>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</si>
  <si>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</si>
  <si>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</si>
  <si>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</si>
  <si>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</si>
  <si>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</si>
  <si>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</si>
  <si>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</si>
  <si>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</si>
  <si>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</si>
  <si>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</si>
  <si>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</si>
  <si>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</si>
  <si>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</si>
  <si>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</si>
  <si>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</si>
  <si>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</si>
  <si>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</si>
  <si>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</si>
  <si>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</si>
  <si>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</si>
  <si>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</si>
  <si>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</si>
  <si>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</si>
  <si>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</si>
  <si>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</si>
  <si>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</si>
  <si>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</si>
  <si>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</si>
  <si>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</si>
  <si>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</si>
  <si>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</si>
  <si>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</si>
  <si>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</si>
  <si>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</si>
  <si>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</si>
  <si>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</si>
  <si>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</si>
  <si>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</si>
  <si>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</si>
  <si>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</si>
  <si>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</si>
  <si>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</si>
  <si>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</si>
  <si>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</si>
  <si>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</si>
  <si>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</si>
  <si>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</si>
  <si>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</si>
  <si>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</si>
  <si>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</si>
  <si>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</si>
  <si>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</si>
  <si>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</si>
  <si>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</si>
  <si>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</si>
  <si>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</si>
  <si>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</si>
  <si>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</si>
  <si>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</si>
  <si>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</si>
  <si>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</si>
  <si>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</si>
  <si>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</si>
  <si>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</si>
  <si>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</si>
  <si>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</si>
  <si>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</si>
  <si>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</si>
  <si>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</si>
  <si>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</si>
  <si>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</si>
  <si>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</si>
  <si>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</si>
  <si>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</si>
  <si>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</si>
  <si>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</si>
  <si>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</si>
  <si>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</si>
  <si>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</si>
  <si>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</si>
  <si>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</si>
  <si>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</si>
  <si>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</si>
  <si>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</si>
  <si>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</si>
  <si>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</si>
  <si>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</si>
  <si>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</si>
  <si>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</si>
  <si>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</si>
  <si>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</si>
  <si>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</si>
  <si>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</si>
  <si>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</si>
  <si>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</si>
  <si>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</si>
  <si>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</si>
  <si>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</si>
  <si>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</si>
  <si>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</si>
  <si>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</si>
  <si>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</si>
  <si>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</si>
  <si>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</si>
  <si>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</si>
  <si>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</si>
  <si>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</si>
  <si>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</si>
  <si>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</si>
  <si>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</si>
  <si>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</si>
  <si>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</si>
  <si>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</si>
  <si>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</si>
  <si>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</si>
  <si>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</si>
  <si>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</si>
  <si>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</si>
  <si>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</si>
  <si>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</si>
  <si>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</si>
  <si>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</si>
  <si>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</si>
  <si>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</si>
  <si>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</si>
  <si>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</si>
  <si>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</si>
  <si>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</si>
  <si>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</si>
  <si>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</si>
  <si>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</si>
  <si>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</si>
  <si>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</si>
  <si>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</si>
  <si>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</si>
  <si>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</si>
  <si>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</si>
  <si>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</si>
  <si>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</si>
  <si>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</si>
  <si>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</si>
  <si>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</si>
  <si>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</si>
  <si>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</si>
  <si>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</si>
  <si>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</si>
  <si>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</si>
  <si>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</si>
  <si>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</si>
  <si>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</si>
  <si>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</si>
  <si>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</si>
  <si>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</si>
  <si>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</si>
  <si>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</si>
  <si>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</si>
  <si>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</si>
  <si>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</si>
  <si>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</si>
  <si>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</si>
  <si>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</si>
  <si>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</si>
  <si>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</si>
  <si>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</si>
  <si>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</si>
  <si>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</si>
  <si>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</si>
  <si>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</si>
  <si>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</si>
  <si>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</si>
  <si>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</si>
  <si>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</si>
  <si>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</si>
  <si>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</si>
  <si>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</si>
  <si>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</si>
  <si>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</si>
  <si>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</si>
  <si>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</si>
  <si>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</si>
  <si>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</si>
  <si>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</si>
  <si>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</si>
  <si>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</si>
  <si>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</si>
  <si>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</si>
  <si>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</si>
  <si>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</si>
  <si>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</si>
  <si>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</si>
  <si>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</si>
  <si>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</si>
  <si>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</si>
  <si>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</si>
  <si>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</si>
  <si>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</si>
  <si>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</si>
  <si>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</si>
  <si>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</si>
  <si>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</si>
  <si>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</si>
  <si>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</si>
  <si>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</si>
  <si>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</si>
  <si>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</si>
  <si>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</si>
  <si>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</si>
  <si>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</si>
  <si>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</si>
  <si>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</si>
  <si>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</si>
  <si>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</si>
  <si>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</si>
  <si>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</si>
  <si>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</si>
  <si>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</si>
  <si>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</si>
  <si>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</si>
  <si>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</si>
  <si>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</si>
  <si>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</si>
  <si>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</si>
  <si>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</si>
  <si>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</si>
  <si>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</si>
  <si>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</si>
  <si>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</si>
  <si>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</si>
  <si>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</si>
  <si>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</si>
  <si>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</si>
  <si>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</si>
  <si>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</si>
  <si>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</si>
  <si>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</si>
  <si>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</si>
  <si>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</si>
  <si>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</si>
  <si>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</si>
  <si>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</si>
  <si>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</si>
  <si>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</si>
  <si>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</si>
  <si>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</si>
  <si>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</si>
  <si>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</si>
  <si>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</si>
  <si>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</si>
  <si>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</si>
  <si>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</si>
  <si>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</si>
  <si>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</si>
  <si>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</si>
  <si>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</si>
  <si>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</si>
  <si>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</si>
  <si>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</si>
  <si>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</si>
  <si>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</si>
  <si>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</si>
  <si>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</si>
  <si>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</si>
  <si>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</si>
  <si>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</si>
  <si>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</si>
  <si>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</si>
  <si>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</si>
  <si>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</si>
  <si>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</si>
  <si>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</si>
  <si>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</si>
  <si>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</si>
  <si>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</si>
  <si>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</si>
  <si>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</si>
  <si>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</si>
  <si>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</si>
  <si>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</si>
  <si>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</si>
  <si>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</si>
  <si>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</si>
  <si>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</si>
  <si>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</si>
  <si>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</si>
  <si>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</si>
  <si>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</si>
  <si>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</si>
  <si>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</si>
  <si>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</si>
  <si>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</si>
  <si>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</si>
  <si>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</si>
  <si>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</si>
  <si>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</si>
  <si>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</si>
  <si>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</si>
  <si>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</si>
  <si>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</si>
  <si>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</si>
  <si>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</si>
  <si>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</si>
  <si>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</si>
  <si>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</si>
  <si>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</si>
  <si>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</si>
  <si>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</si>
  <si>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</si>
  <si>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</si>
  <si>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</si>
  <si>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</si>
  <si>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</si>
  <si>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</si>
  <si>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</si>
  <si>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</si>
  <si>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</si>
  <si>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</si>
  <si>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</si>
  <si>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</si>
  <si>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</si>
  <si>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</si>
  <si>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</si>
  <si>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</si>
  <si>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</si>
  <si>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</si>
  <si>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</si>
  <si>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</si>
  <si>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</si>
  <si>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</si>
  <si>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</si>
  <si>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</si>
  <si>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</si>
  <si>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</si>
  <si>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</si>
  <si>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</si>
  <si>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</si>
  <si>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</si>
  <si>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</si>
  <si>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</si>
  <si>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</si>
  <si>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</si>
  <si>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</si>
  <si>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</si>
  <si>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</si>
  <si>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</si>
  <si>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</si>
  <si>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</si>
  <si>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</si>
  <si>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</si>
  <si>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</si>
  <si>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</si>
  <si>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</si>
  <si>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</si>
  <si>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</si>
  <si>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</si>
  <si>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</si>
  <si>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</si>
  <si>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</si>
  <si>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</si>
  <si>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</si>
  <si>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</si>
  <si>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</si>
  <si>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</si>
  <si>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</si>
  <si>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</si>
  <si>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</si>
  <si>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</si>
  <si>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</si>
  <si>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</si>
  <si>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</si>
  <si>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</si>
  <si>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</si>
  <si>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</si>
  <si>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</si>
  <si>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</si>
  <si>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</si>
  <si>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</si>
  <si>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</si>
  <si>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</si>
  <si>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</si>
  <si>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</si>
  <si>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</si>
  <si>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</si>
  <si>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</si>
  <si>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</si>
  <si>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</si>
  <si>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</si>
  <si>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</si>
  <si>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</si>
  <si>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</si>
  <si>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</si>
  <si>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</si>
  <si>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</si>
  <si>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</si>
  <si>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</si>
  <si>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</si>
  <si>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</si>
  <si>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</si>
  <si>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</si>
  <si>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</si>
  <si>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</si>
  <si>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</si>
  <si>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</si>
  <si>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</si>
  <si>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</si>
  <si>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</si>
  <si>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</si>
  <si>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</si>
  <si>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</si>
  <si>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</si>
  <si>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</si>
  <si>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</si>
  <si>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</si>
  <si>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</si>
  <si>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</si>
  <si>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</si>
  <si>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</si>
  <si>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</si>
  <si>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</si>
  <si>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</si>
  <si>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</si>
  <si>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</si>
  <si>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</si>
  <si>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</si>
  <si>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</si>
  <si>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</si>
  <si>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</si>
  <si>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</si>
  <si>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</si>
  <si>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</si>
  <si>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</si>
  <si>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</si>
  <si>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</si>
  <si>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</si>
  <si>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</si>
  <si>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</si>
  <si>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</si>
  <si>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</si>
  <si>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</si>
  <si>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</si>
  <si>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</si>
  <si>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</si>
  <si>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</si>
  <si>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</si>
  <si>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</si>
  <si>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</si>
  <si>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</si>
  <si>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</si>
  <si>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</si>
  <si>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</si>
  <si>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</si>
  <si>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</si>
  <si>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</si>
  <si>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</si>
  <si>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</si>
  <si>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</si>
  <si>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</si>
  <si>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</si>
  <si>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</si>
  <si>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</si>
  <si>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</si>
  <si>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</si>
  <si>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</si>
  <si>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</si>
  <si>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</si>
  <si>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</si>
  <si>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</si>
  <si>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</si>
  <si>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</si>
  <si>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</si>
  <si>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</si>
  <si>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</si>
  <si>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</si>
  <si>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</si>
  <si>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</si>
  <si>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</si>
  <si>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</si>
  <si>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</si>
  <si>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</si>
  <si>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</si>
  <si>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</si>
  <si>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</si>
  <si>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</si>
  <si>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</si>
  <si>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</si>
  <si>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</si>
  <si>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</si>
  <si>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</si>
  <si>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</si>
  <si>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</si>
  <si>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</si>
  <si>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</si>
  <si>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</si>
  <si>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</si>
  <si>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</si>
  <si>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</si>
  <si>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</si>
  <si>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</si>
  <si>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</si>
  <si>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</si>
  <si>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</si>
  <si>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</si>
  <si>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</si>
  <si>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</si>
  <si>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</si>
  <si>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</si>
  <si>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</si>
  <si>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</si>
  <si>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</si>
  <si>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</si>
  <si>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</si>
  <si>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</si>
  <si>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</si>
  <si>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</si>
  <si>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</si>
  <si>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</si>
  <si>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</si>
  <si>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</si>
  <si>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</si>
  <si>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</si>
  <si>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</si>
  <si>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</si>
  <si>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</si>
  <si>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</si>
  <si>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</si>
  <si>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</si>
  <si>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</si>
  <si>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</si>
  <si>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</si>
  <si>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</si>
  <si>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</si>
  <si>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</si>
  <si>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</si>
  <si>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</si>
  <si>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</si>
  <si>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</si>
  <si>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</si>
  <si>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</si>
  <si>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</si>
  <si>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</si>
  <si>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</si>
  <si>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</si>
  <si>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</si>
  <si>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</si>
  <si>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</si>
  <si>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</si>
  <si>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</si>
  <si>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</si>
  <si>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</si>
  <si>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</si>
  <si>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</si>
  <si>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</si>
  <si>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</si>
  <si>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</si>
  <si>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</si>
  <si>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</si>
  <si>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</si>
  <si>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</si>
  <si>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</si>
  <si>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</si>
  <si>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</si>
  <si>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</si>
  <si>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</si>
  <si>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</si>
  <si>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</si>
  <si>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</si>
  <si>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</si>
  <si>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</si>
  <si>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</si>
  <si>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</si>
  <si>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</si>
  <si>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</si>
  <si>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</si>
  <si>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</si>
  <si>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</si>
  <si>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</si>
  <si>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</si>
  <si>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</si>
  <si>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</si>
  <si>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</si>
  <si>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</si>
  <si>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</si>
  <si>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</si>
  <si>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</si>
  <si>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</si>
  <si>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</si>
  <si>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</si>
  <si>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</si>
  <si>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</si>
  <si>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</si>
  <si>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</si>
  <si>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</si>
  <si>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</si>
  <si>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</si>
  <si>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</si>
  <si>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</si>
  <si>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</si>
  <si>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</si>
  <si>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</si>
  <si>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</si>
  <si>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</si>
  <si>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</si>
  <si>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</si>
  <si>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</si>
  <si>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</si>
  <si>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</si>
  <si>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</si>
  <si>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</si>
  <si>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</si>
  <si>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</si>
  <si>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</si>
  <si>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</si>
  <si>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</si>
  <si>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</si>
  <si>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</si>
  <si>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</si>
  <si>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</si>
  <si>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</si>
  <si>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</si>
  <si>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</si>
  <si>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</si>
  <si>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</si>
  <si>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</si>
  <si>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</si>
  <si>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</si>
  <si>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</si>
  <si>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</si>
  <si>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</si>
  <si>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</si>
  <si>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</si>
  <si>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</si>
  <si>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</si>
  <si>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</si>
  <si>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</si>
  <si>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</si>
  <si>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</si>
  <si>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</si>
  <si>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</si>
  <si>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</si>
  <si>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</si>
  <si>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</si>
  <si>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</si>
  <si>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</si>
  <si>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</si>
  <si>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</si>
  <si>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</si>
  <si>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</si>
  <si>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</si>
  <si>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</si>
  <si>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</si>
  <si>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</si>
  <si>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</si>
  <si>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</si>
  <si>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</si>
  <si>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</si>
  <si>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</si>
  <si>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</si>
  <si>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</si>
  <si>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</si>
  <si>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</si>
  <si>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</si>
  <si>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</si>
  <si>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</si>
  <si>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</si>
  <si>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</si>
  <si>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</si>
  <si>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</si>
  <si>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</si>
  <si>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</si>
  <si>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</si>
  <si>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</si>
  <si>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</si>
  <si>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</si>
  <si>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</si>
  <si>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</si>
  <si>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</si>
  <si>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</si>
  <si>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</si>
  <si>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</si>
  <si>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</si>
  <si>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</si>
  <si>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</si>
  <si>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</si>
  <si>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</si>
  <si>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</si>
  <si>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</si>
  <si>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</si>
  <si>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</si>
  <si>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</si>
  <si>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</si>
  <si>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</si>
  <si>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</si>
  <si>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</si>
  <si>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</si>
  <si>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</si>
  <si>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</si>
  <si>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</si>
  <si>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</si>
  <si>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</si>
  <si>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</si>
  <si>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</si>
  <si>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</si>
  <si>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</si>
  <si>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</si>
  <si>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</si>
  <si>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</si>
  <si>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</si>
  <si>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</si>
  <si>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</si>
  <si>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</si>
  <si>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</si>
  <si>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</si>
  <si>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</si>
  <si>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</si>
  <si>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</si>
  <si>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</si>
  <si>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</si>
  <si>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</si>
  <si>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</si>
  <si>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</si>
  <si>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</si>
  <si>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</si>
  <si>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</si>
  <si>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</si>
  <si>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</si>
  <si>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</si>
  <si>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</si>
  <si>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</si>
  <si>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</si>
  <si>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</si>
  <si>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</si>
  <si>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</si>
  <si>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</si>
  <si>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</si>
  <si>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</si>
  <si>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</si>
  <si>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</si>
  <si>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</si>
  <si>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</si>
  <si>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</si>
  <si>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</si>
  <si>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</si>
  <si>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</si>
  <si>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</si>
  <si>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</si>
  <si>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</si>
  <si>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</si>
  <si>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</si>
  <si>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</si>
  <si>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</si>
  <si>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</si>
  <si>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</si>
  <si>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</si>
  <si>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</si>
  <si>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</si>
  <si>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</si>
  <si>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</si>
  <si>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</si>
  <si>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</si>
  <si>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</si>
  <si>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</si>
  <si>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</si>
  <si>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</si>
  <si>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</si>
  <si>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</si>
  <si>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</si>
  <si>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</si>
  <si>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</si>
  <si>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</si>
  <si>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</si>
  <si>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</si>
  <si>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</si>
  <si>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</si>
  <si>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</si>
  <si>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</si>
  <si>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</si>
  <si>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</si>
  <si>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</si>
  <si>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</si>
  <si>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</si>
  <si>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</si>
  <si>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</si>
  <si>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</si>
  <si>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</si>
  <si>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</si>
  <si>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</si>
  <si>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</si>
  <si>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</si>
  <si>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</si>
  <si>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</si>
  <si>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</si>
  <si>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</si>
  <si>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</si>
  <si>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</si>
  <si>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</si>
  <si>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</si>
  <si>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</si>
  <si>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</si>
  <si>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</si>
  <si>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</si>
  <si>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</si>
  <si>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</si>
  <si>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</si>
  <si>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</si>
  <si>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</si>
  <si>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</si>
  <si>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</si>
  <si>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</si>
  <si>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</si>
  <si>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</si>
  <si>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</si>
  <si>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</si>
  <si>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</si>
  <si>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</si>
  <si>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</si>
  <si>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</si>
  <si>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</si>
  <si>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</si>
  <si>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</si>
  <si>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</si>
  <si>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</si>
  <si>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</si>
  <si>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</si>
  <si>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</si>
  <si>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</si>
  <si>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</si>
  <si>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</si>
  <si>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</si>
  <si>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</si>
  <si>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</si>
  <si>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</si>
  <si>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</si>
  <si>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</si>
  <si>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</si>
  <si>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</si>
  <si>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</si>
  <si>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</si>
  <si>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</si>
  <si>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</si>
  <si>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</si>
  <si>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</si>
  <si>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</si>
  <si>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</si>
  <si>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</si>
  <si>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</si>
  <si>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</si>
  <si>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</si>
  <si>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</si>
  <si>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</si>
  <si>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</si>
  <si>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</si>
  <si>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</si>
  <si>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</si>
  <si>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</si>
  <si>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</si>
  <si>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</si>
  <si>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</si>
  <si>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</si>
  <si>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</si>
  <si>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</si>
  <si>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</si>
  <si>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</si>
  <si>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</si>
  <si>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</si>
  <si>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</si>
  <si>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</si>
  <si>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</si>
  <si>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</si>
  <si>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</si>
  <si>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</si>
  <si>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</si>
  <si>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</si>
  <si>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</si>
  <si>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</si>
  <si>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</si>
  <si>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</si>
  <si>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</si>
  <si>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</si>
  <si>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</si>
  <si>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</si>
  <si>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</si>
  <si>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</si>
  <si>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</si>
  <si>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</si>
  <si>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</si>
  <si>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</si>
  <si>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</si>
  <si>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</si>
  <si>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</si>
  <si>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</si>
  <si>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</si>
  <si>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</si>
  <si>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</si>
  <si>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</si>
  <si>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</si>
  <si>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</si>
  <si>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</si>
  <si>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</si>
  <si>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</si>
  <si>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</si>
  <si>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</si>
  <si>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</si>
  <si>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</si>
  <si>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</si>
  <si>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</si>
  <si>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</si>
  <si>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</si>
  <si>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</si>
  <si>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</si>
  <si>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</si>
  <si>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</si>
  <si>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</si>
  <si>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</si>
  <si>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</si>
  <si>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</si>
  <si>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</si>
  <si>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</si>
  <si>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</si>
  <si>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</si>
  <si>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</si>
  <si>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</si>
  <si>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</si>
  <si>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</si>
  <si>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</si>
  <si>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</si>
  <si>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</si>
  <si>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</si>
  <si>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</si>
  <si>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</si>
  <si>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</si>
  <si>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</si>
  <si>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</si>
  <si>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</si>
  <si>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</si>
  <si>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</si>
  <si>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</si>
  <si>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</si>
  <si>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</si>
  <si>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</si>
  <si>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</si>
  <si>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</si>
  <si>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</si>
  <si>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</si>
  <si>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</si>
  <si>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</si>
  <si>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</si>
  <si>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</si>
  <si>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</si>
  <si>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</si>
  <si>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</si>
  <si>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</si>
  <si>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</si>
  <si>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</si>
  <si>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</si>
  <si>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</si>
  <si>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</si>
  <si>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</si>
  <si>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</si>
  <si>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</si>
  <si>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</si>
  <si>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</si>
  <si>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</si>
  <si>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</si>
  <si>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</si>
  <si>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</si>
  <si>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</si>
  <si>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</si>
  <si>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</si>
  <si>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</si>
  <si>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</si>
  <si>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</si>
  <si>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</si>
  <si>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</si>
  <si>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</si>
  <si>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</si>
  <si>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</si>
  <si>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</si>
  <si>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</si>
  <si>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</si>
  <si>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</si>
  <si>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</si>
  <si>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</si>
  <si>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</si>
  <si>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</si>
  <si>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</si>
  <si>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</si>
  <si>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</si>
  <si>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</si>
  <si>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</si>
  <si>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</si>
  <si>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</si>
  <si>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</si>
  <si>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</si>
  <si>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</si>
  <si>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</si>
  <si>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</si>
  <si>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</si>
  <si>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</si>
  <si>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</si>
  <si>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</si>
  <si>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</si>
  <si>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</si>
  <si>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</si>
  <si>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</si>
  <si>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</si>
  <si>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</si>
  <si>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</si>
  <si>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</si>
  <si>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</si>
  <si>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</si>
  <si>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</si>
  <si>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</si>
  <si>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</si>
  <si>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</si>
  <si>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</si>
  <si>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</si>
  <si>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</si>
  <si>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</si>
  <si>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</si>
  <si>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</si>
  <si>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</si>
  <si>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</si>
  <si>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</si>
  <si>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</si>
  <si>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</si>
  <si>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</si>
  <si>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</si>
  <si>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</si>
  <si>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</si>
  <si>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</si>
  <si>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</si>
  <si>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</si>
  <si>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</si>
  <si>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</si>
  <si>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</si>
  <si>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</si>
  <si>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</si>
  <si>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</si>
  <si>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</si>
  <si>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</si>
  <si>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</si>
  <si>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</si>
  <si>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</si>
  <si>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</si>
  <si>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</si>
  <si>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</si>
  <si>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</si>
  <si>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</si>
  <si>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</si>
  <si>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</si>
  <si>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</si>
  <si>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</si>
  <si>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</si>
  <si>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</si>
  <si>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</si>
  <si>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</si>
  <si>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</si>
  <si>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</si>
  <si>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</si>
  <si>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</si>
  <si>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</si>
  <si>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</si>
  <si>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</si>
  <si>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</si>
  <si>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</si>
  <si>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</si>
  <si>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</si>
  <si>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</si>
  <si>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</si>
  <si>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</si>
  <si>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</si>
  <si>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</si>
  <si>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</si>
  <si>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</si>
  <si>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</si>
  <si>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</si>
  <si>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</si>
  <si>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</si>
  <si>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</si>
  <si>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</si>
  <si>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</si>
  <si>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</si>
  <si>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</si>
  <si>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</si>
  <si>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</si>
  <si>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</si>
  <si>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</si>
  <si>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</si>
  <si>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</si>
  <si>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</si>
  <si>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</si>
  <si>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</si>
  <si>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</si>
  <si>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</si>
  <si>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</si>
  <si>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</si>
  <si>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</si>
  <si>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</si>
  <si>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</si>
  <si>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</si>
  <si>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</si>
  <si>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</si>
  <si>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</si>
  <si>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</si>
  <si>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</si>
  <si>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</si>
  <si>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</si>
  <si>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</si>
  <si>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</si>
  <si>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</si>
  <si>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</si>
  <si>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</si>
  <si>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</si>
  <si>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</si>
  <si>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</si>
  <si>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</si>
  <si>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</si>
  <si>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</si>
  <si>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</si>
  <si>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</si>
  <si>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</si>
  <si>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</si>
  <si>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</si>
  <si>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</si>
  <si>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</si>
  <si>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</si>
  <si>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</si>
  <si>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</si>
  <si>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</si>
  <si>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</si>
  <si>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</si>
  <si>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</si>
  <si>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</si>
  <si>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</si>
  <si>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</si>
  <si>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</si>
  <si>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</si>
  <si>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</si>
  <si>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</si>
  <si>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</si>
  <si>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</si>
  <si>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</si>
  <si>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</si>
  <si>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</si>
  <si>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</si>
  <si>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</si>
  <si>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</si>
  <si>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</si>
  <si>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</si>
  <si>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</si>
  <si>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</si>
  <si>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</si>
  <si>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</si>
  <si>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</si>
  <si>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</si>
  <si>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</si>
  <si>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</si>
  <si>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</si>
  <si>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</si>
  <si>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</si>
  <si>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</si>
  <si>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</si>
  <si>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</si>
  <si>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</si>
  <si>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</si>
  <si>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</si>
  <si>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</si>
  <si>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</si>
  <si>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</si>
  <si>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</si>
  <si>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</si>
  <si>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</si>
  <si>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</si>
  <si>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</si>
  <si>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</si>
  <si>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</si>
  <si>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</si>
  <si>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</si>
  <si>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</si>
  <si>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</si>
  <si>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</si>
  <si>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</si>
  <si>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</si>
  <si>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</si>
  <si>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</si>
  <si>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</si>
  <si>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</si>
  <si>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</si>
  <si>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</si>
  <si>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</si>
  <si>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</si>
  <si>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</si>
  <si>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</si>
  <si>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</si>
  <si>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</si>
  <si>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</si>
  <si>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</si>
  <si>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</si>
  <si>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</si>
  <si>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</si>
  <si>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</si>
  <si>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</si>
  <si>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</si>
  <si>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</si>
  <si>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</si>
  <si>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</si>
  <si>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</si>
  <si>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</si>
  <si>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</si>
  <si>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</si>
  <si>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</si>
  <si>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</si>
  <si>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</si>
  <si>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</si>
  <si>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</si>
  <si>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</si>
  <si>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</si>
  <si>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</si>
  <si>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</si>
  <si>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</si>
  <si>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</si>
  <si>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</si>
  <si>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</si>
  <si>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</si>
  <si>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</si>
  <si>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</si>
  <si>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</si>
  <si>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</si>
  <si>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</si>
  <si>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</si>
  <si>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</si>
  <si>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</si>
  <si>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</si>
  <si>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</si>
  <si>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</si>
  <si>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</si>
  <si>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</si>
  <si>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</si>
  <si>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</si>
  <si>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</si>
  <si>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</si>
  <si>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</si>
  <si>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</si>
  <si>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</si>
  <si>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</si>
  <si>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</si>
  <si>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</si>
  <si>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</si>
  <si>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</si>
  <si>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</si>
  <si>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</si>
  <si>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</si>
  <si>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</si>
  <si>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</si>
  <si>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</si>
  <si>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</si>
  <si>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</si>
  <si>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</si>
  <si>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</si>
  <si>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</si>
  <si>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</si>
  <si>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</si>
  <si>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</si>
  <si>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</si>
  <si>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</si>
  <si>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</si>
  <si>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</si>
  <si>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</si>
  <si>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</si>
  <si>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</si>
  <si>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</si>
  <si>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</si>
  <si>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</si>
  <si>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</si>
  <si>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</si>
  <si>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</si>
  <si>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</si>
  <si>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</si>
  <si>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</si>
  <si>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</si>
  <si>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</si>
  <si>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</si>
  <si>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</si>
  <si>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</si>
  <si>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</si>
  <si>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</si>
  <si>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</si>
  <si>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</si>
  <si>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</si>
  <si>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</si>
  <si>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</si>
  <si>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</si>
  <si>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</si>
  <si>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</si>
  <si>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</si>
  <si>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</si>
  <si>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</si>
  <si>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</si>
  <si>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</si>
  <si>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</si>
  <si>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</si>
  <si>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</si>
  <si>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</si>
  <si>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</si>
  <si>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</si>
  <si>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</si>
  <si>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</si>
  <si>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</si>
  <si>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</si>
  <si>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</si>
  <si>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</si>
  <si>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</si>
  <si>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</si>
  <si>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</si>
  <si>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</si>
  <si>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</si>
  <si>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</si>
  <si>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</si>
  <si>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</si>
  <si>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</si>
  <si>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</si>
  <si>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</si>
  <si>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</si>
  <si>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</si>
  <si>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</si>
  <si>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</si>
  <si>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</si>
  <si>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</si>
  <si>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</si>
  <si>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</si>
  <si>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</si>
  <si>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</si>
  <si>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</si>
  <si>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</si>
  <si>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</si>
  <si>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</si>
  <si>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</si>
  <si>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</si>
  <si>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</si>
  <si>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</si>
  <si>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</si>
  <si>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</si>
  <si>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</si>
  <si>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</si>
  <si>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</si>
  <si>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</si>
  <si>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</si>
  <si>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</si>
  <si>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</si>
  <si>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</si>
  <si>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</si>
  <si>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</si>
  <si>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</si>
  <si>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</si>
  <si>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</si>
  <si>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</si>
  <si>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</si>
  <si>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</si>
  <si>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</si>
  <si>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</si>
  <si>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</si>
  <si>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</si>
  <si>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</si>
  <si>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</si>
  <si>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</si>
  <si>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</si>
  <si>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</si>
  <si>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</si>
  <si>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</si>
  <si>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</si>
  <si>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</si>
  <si>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</si>
  <si>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</si>
  <si>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</si>
  <si>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</si>
  <si>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</si>
  <si>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</si>
  <si>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</si>
  <si>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</si>
  <si>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</si>
  <si>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</si>
  <si>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</si>
  <si>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</si>
  <si>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</si>
  <si>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</si>
  <si>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</si>
  <si>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</si>
  <si>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</si>
  <si>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</si>
  <si>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</si>
  <si>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</si>
  <si>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</si>
  <si>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</si>
  <si>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</si>
  <si>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</si>
  <si>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</si>
  <si>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</si>
  <si>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</si>
  <si>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</si>
  <si>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</si>
  <si>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</si>
  <si>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</si>
  <si>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</si>
  <si>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</si>
  <si>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</si>
  <si>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</si>
  <si>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</si>
  <si>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</si>
  <si>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</si>
  <si>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</si>
  <si>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</si>
  <si>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</si>
  <si>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</si>
  <si>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</si>
  <si>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</si>
  <si>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</si>
  <si>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</si>
  <si>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</si>
  <si>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</si>
  <si>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</si>
  <si>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</si>
  <si>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</si>
  <si>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</si>
  <si>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</si>
  <si>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</si>
  <si>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</si>
  <si>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</si>
  <si>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</si>
  <si>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</si>
  <si>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</si>
  <si>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</si>
  <si>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</si>
  <si>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</si>
  <si>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</si>
  <si>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</si>
  <si>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</si>
  <si>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</si>
  <si>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</si>
  <si>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</si>
  <si>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</si>
  <si>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</si>
  <si>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</si>
  <si>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</si>
  <si>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</si>
  <si>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</si>
  <si>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</si>
  <si>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</si>
  <si>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</si>
  <si>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</si>
  <si>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</si>
  <si>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</si>
  <si>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</si>
  <si>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</si>
  <si>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</si>
  <si>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</si>
  <si>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</si>
  <si>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</si>
  <si>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</si>
  <si>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</si>
  <si>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</si>
  <si>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</si>
  <si>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</si>
  <si>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</si>
  <si>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</si>
  <si>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</si>
  <si>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</si>
  <si>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</si>
  <si>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</si>
  <si>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</si>
  <si>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</si>
  <si>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</si>
  <si>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</si>
  <si>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</si>
  <si>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</si>
  <si>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</si>
  <si>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</si>
  <si>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</si>
  <si>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</si>
  <si>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</si>
  <si>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</si>
  <si>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</si>
  <si>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</si>
  <si>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</si>
  <si>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</si>
  <si>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</si>
  <si>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</si>
  <si>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</si>
  <si>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</si>
  <si>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</si>
  <si>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</si>
  <si>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</si>
  <si>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</si>
  <si>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</si>
  <si>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</si>
  <si>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</si>
  <si>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</si>
  <si>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</si>
  <si>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</si>
  <si>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</si>
  <si>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</si>
  <si>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</si>
  <si>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</si>
  <si>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</si>
  <si>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</si>
  <si>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</si>
  <si>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</si>
  <si>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</si>
  <si>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</si>
  <si>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</si>
  <si>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</si>
  <si>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</si>
  <si>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</si>
  <si>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</si>
  <si>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</si>
  <si>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</si>
  <si>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</si>
  <si>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</si>
  <si>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</si>
  <si>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</si>
  <si>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</si>
  <si>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</si>
  <si>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</si>
  <si>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</si>
  <si>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</si>
  <si>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</si>
  <si>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</si>
  <si>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</si>
  <si>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</si>
  <si>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</si>
  <si>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</si>
  <si>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</si>
  <si>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</si>
  <si>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</si>
  <si>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</si>
  <si>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</si>
  <si>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</si>
  <si>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</si>
  <si>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</si>
  <si>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</si>
  <si>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</si>
  <si>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</si>
  <si>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</si>
  <si>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</si>
  <si>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</si>
  <si>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</si>
  <si>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</si>
  <si>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</si>
  <si>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</si>
  <si>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</si>
  <si>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</si>
  <si>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</si>
  <si>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</si>
  <si>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</si>
  <si>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</si>
  <si>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</si>
  <si>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</si>
  <si>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</si>
  <si>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</si>
  <si>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</si>
  <si>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</si>
  <si>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</si>
  <si>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</si>
  <si>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</si>
  <si>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</si>
  <si>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</si>
  <si>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</si>
  <si>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</si>
  <si>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</si>
  <si>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</si>
  <si>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</si>
  <si>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</si>
  <si>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</si>
  <si>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</si>
  <si>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</si>
  <si>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</si>
  <si>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</si>
  <si>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</si>
  <si>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</si>
  <si>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</si>
  <si>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</si>
  <si>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</si>
  <si>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</si>
  <si>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</si>
  <si>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</si>
  <si>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</si>
  <si>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</si>
  <si>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</si>
  <si>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</si>
  <si>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</si>
  <si>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</si>
  <si>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</si>
  <si>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</si>
  <si>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</si>
  <si>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</si>
  <si>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</si>
  <si>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</si>
  <si>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</si>
  <si>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</si>
  <si>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</si>
  <si>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</si>
  <si>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</si>
  <si>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</si>
  <si>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</si>
  <si>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</si>
  <si>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</si>
  <si>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</si>
  <si>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</si>
  <si>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</si>
  <si>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</si>
  <si>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</si>
  <si>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</si>
  <si>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</si>
  <si>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</si>
  <si>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</si>
  <si>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</si>
  <si>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</si>
  <si>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</si>
  <si>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</si>
  <si>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</si>
  <si>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</si>
  <si>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</si>
  <si>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</si>
  <si>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</si>
  <si>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</si>
  <si>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</si>
  <si>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</si>
  <si>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</si>
  <si>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</si>
  <si>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</si>
  <si>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</si>
  <si>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</si>
  <si>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</si>
  <si>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</si>
  <si>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</si>
  <si>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</si>
  <si>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</si>
  <si>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</si>
  <si>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</si>
  <si>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</si>
  <si>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</si>
  <si>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</si>
  <si>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</si>
  <si>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</si>
  <si>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</si>
  <si>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</si>
  <si>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</si>
  <si>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</si>
  <si>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</si>
  <si>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</si>
  <si>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</si>
  <si>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</si>
  <si>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</si>
  <si>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</si>
  <si>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</si>
  <si>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</si>
  <si>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</si>
  <si>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</si>
  <si>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</si>
  <si>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</si>
  <si>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</si>
  <si>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</si>
  <si>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</si>
  <si>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</si>
  <si>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</si>
  <si>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</si>
  <si>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</si>
  <si>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</si>
  <si>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</si>
  <si>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</si>
  <si>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</si>
  <si>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</si>
  <si>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</si>
  <si>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</si>
  <si>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</si>
  <si>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</si>
  <si>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</si>
  <si>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</si>
  <si>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</si>
  <si>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</si>
  <si>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</si>
  <si>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</si>
  <si>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</si>
  <si>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</si>
  <si>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</si>
  <si>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</si>
  <si>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</si>
  <si>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</si>
  <si>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</si>
  <si>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</si>
  <si>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</si>
  <si>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</si>
  <si>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</si>
  <si>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</si>
  <si>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</si>
  <si>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</si>
  <si>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</si>
  <si>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</si>
  <si>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</si>
  <si>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</si>
  <si>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</si>
  <si>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</si>
  <si>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</si>
  <si>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</si>
  <si>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</si>
  <si>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</si>
  <si>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</si>
  <si>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</si>
  <si>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</si>
  <si>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</si>
  <si>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</si>
  <si>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</si>
  <si>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</si>
  <si>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</si>
  <si>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</si>
  <si>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</si>
  <si>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</si>
  <si>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</si>
  <si>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</si>
  <si>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</si>
  <si>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</si>
  <si>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</si>
  <si>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</si>
  <si>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</si>
  <si>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</si>
  <si>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</si>
  <si>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</si>
  <si>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</si>
  <si>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</si>
  <si>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</si>
  <si>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</si>
  <si>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</si>
  <si>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</si>
  <si>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</si>
  <si>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</si>
  <si>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</si>
  <si>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</si>
  <si>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</si>
  <si>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</si>
  <si>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</si>
  <si>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</si>
  <si>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</si>
  <si>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</si>
  <si>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</si>
  <si>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</si>
  <si>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</si>
  <si>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</si>
  <si>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</si>
  <si>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</si>
  <si>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</si>
  <si>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</si>
  <si>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</si>
  <si>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</si>
  <si>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</si>
  <si>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</si>
  <si>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</si>
  <si>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</si>
  <si>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</si>
  <si>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</si>
  <si>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</si>
  <si>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</si>
  <si>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</si>
  <si>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</si>
  <si>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</si>
  <si>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</si>
  <si>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</si>
  <si>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</si>
  <si>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</si>
  <si>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</si>
  <si>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</si>
  <si>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</si>
  <si>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</si>
  <si>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</si>
  <si>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</si>
  <si>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</si>
  <si>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</si>
  <si>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</si>
  <si>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</si>
  <si>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</si>
  <si>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</si>
  <si>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</si>
  <si>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</si>
  <si>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</si>
  <si>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</si>
  <si>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</si>
  <si>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</si>
  <si>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</si>
  <si>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</si>
  <si>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</si>
  <si>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</si>
  <si>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</si>
  <si>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</si>
  <si>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</si>
  <si>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</si>
  <si>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</si>
  <si>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</si>
  <si>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</si>
  <si>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</si>
  <si>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</si>
  <si>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</si>
  <si>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</si>
  <si>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</si>
  <si>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</si>
  <si>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</si>
  <si>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</si>
  <si>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</si>
  <si>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</si>
  <si>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</si>
  <si>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</si>
  <si>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</si>
  <si>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</si>
  <si>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</si>
  <si>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</si>
  <si>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</si>
  <si>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</si>
  <si>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</si>
  <si>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</si>
  <si>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</si>
  <si>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</si>
  <si>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</si>
  <si>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</si>
  <si>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</si>
  <si>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</si>
  <si>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</si>
  <si>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</si>
  <si>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</si>
  <si>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</si>
  <si>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</si>
  <si>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</si>
  <si>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</si>
  <si>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</si>
  <si>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</si>
  <si>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</si>
  <si>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</si>
  <si>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</si>
  <si>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</si>
  <si>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</si>
  <si>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</si>
  <si>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</si>
  <si>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</si>
  <si>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</si>
  <si>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</si>
  <si>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</si>
  <si>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</si>
  <si>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</si>
  <si>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</si>
  <si>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</si>
  <si>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</si>
  <si>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</si>
  <si>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</si>
  <si>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</si>
  <si>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</si>
  <si>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</si>
  <si>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</si>
  <si>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</si>
  <si>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</si>
  <si>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</si>
  <si>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</si>
  <si>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</si>
  <si>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</si>
  <si>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</si>
  <si>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</si>
  <si>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</si>
  <si>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</si>
  <si>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</si>
  <si>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</si>
  <si>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</si>
  <si>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</si>
  <si>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</si>
  <si>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</si>
  <si>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</si>
  <si>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</si>
  <si>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</si>
  <si>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</si>
  <si>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</si>
  <si>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</si>
  <si>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</si>
  <si>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</si>
  <si>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</si>
  <si>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</si>
  <si>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</si>
  <si>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</si>
  <si>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</si>
  <si>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</si>
  <si>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</si>
  <si>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</si>
  <si>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</si>
  <si>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</si>
  <si>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</si>
  <si>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</si>
  <si>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</si>
  <si>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</si>
  <si>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</si>
  <si>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</si>
  <si>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</si>
  <si>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</si>
  <si>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</si>
  <si>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</si>
  <si>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</si>
  <si>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</si>
  <si>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</si>
  <si>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</si>
  <si>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</si>
  <si>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</si>
  <si>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</si>
  <si>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</si>
  <si>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</si>
  <si>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</si>
  <si>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</si>
  <si>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</si>
  <si>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</si>
  <si>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</si>
  <si>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</si>
  <si>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</si>
  <si>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</si>
  <si>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</si>
  <si>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</si>
  <si>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</si>
  <si>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</si>
  <si>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</si>
  <si>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</si>
  <si>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</si>
  <si>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</si>
  <si>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</si>
  <si>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</si>
  <si>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</si>
  <si>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</si>
  <si>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</si>
  <si>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</si>
  <si>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</si>
  <si>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</si>
  <si>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</si>
  <si>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</si>
  <si>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</si>
  <si>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</si>
  <si>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</si>
  <si>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</si>
  <si>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</si>
  <si>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</si>
  <si>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</si>
  <si>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</si>
  <si>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</si>
  <si>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</si>
  <si>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</si>
  <si>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</si>
  <si>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</si>
  <si>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</si>
  <si>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</si>
  <si>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</si>
  <si>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</si>
  <si>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</si>
  <si>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</si>
  <si>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</si>
  <si>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</si>
  <si>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</si>
  <si>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</si>
  <si>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</si>
  <si>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</si>
  <si>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</si>
  <si>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</si>
  <si>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</si>
  <si>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</si>
  <si>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</si>
  <si>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</si>
  <si>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</si>
  <si>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</si>
  <si>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</si>
  <si>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</si>
  <si>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</si>
  <si>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</si>
  <si>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</si>
  <si>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</si>
  <si>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</si>
  <si>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</si>
  <si>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</si>
  <si>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</si>
  <si>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</si>
  <si>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</si>
  <si>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</si>
  <si>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</si>
  <si>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</si>
  <si>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</si>
  <si>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</si>
  <si>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</si>
  <si>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</si>
  <si>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</si>
  <si>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</si>
  <si>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</si>
  <si>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</si>
  <si>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</si>
  <si>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</si>
  <si>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</si>
  <si>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</si>
  <si>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</si>
  <si>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</si>
  <si>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</si>
  <si>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</si>
  <si>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</si>
  <si>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</si>
  <si>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</si>
  <si>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</si>
  <si>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</si>
  <si>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</si>
  <si>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</si>
  <si>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</si>
  <si>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</si>
  <si>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</si>
  <si>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</si>
  <si>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</si>
  <si>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</si>
  <si>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</si>
  <si>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</si>
  <si>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</si>
  <si>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</si>
  <si>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</si>
  <si>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</si>
  <si>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</si>
  <si>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</si>
  <si>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</si>
  <si>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</si>
  <si>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</si>
  <si>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</si>
  <si>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</si>
  <si>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</si>
  <si>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</si>
  <si>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</si>
  <si>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</si>
  <si>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</si>
  <si>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</si>
  <si>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</si>
  <si>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</si>
  <si>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</si>
  <si>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</si>
  <si>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</si>
  <si>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</si>
  <si>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</si>
  <si>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</si>
  <si>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</si>
  <si>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</si>
  <si>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</si>
  <si>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</si>
  <si>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</si>
  <si>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</si>
  <si>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</si>
  <si>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</si>
  <si>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</si>
  <si>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</si>
  <si>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</si>
  <si>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</si>
  <si>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</si>
  <si>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</si>
  <si>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</si>
  <si>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</si>
  <si>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</si>
  <si>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</si>
  <si>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</si>
  <si>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</si>
  <si>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</si>
  <si>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</si>
  <si>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</si>
  <si>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</si>
  <si>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</si>
  <si>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</si>
  <si>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</si>
  <si>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</si>
  <si>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</si>
  <si>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</si>
  <si>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</si>
  <si>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</si>
  <si>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</si>
  <si>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</si>
  <si>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</si>
  <si>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</si>
  <si>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</si>
  <si>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</si>
  <si>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</si>
  <si>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</si>
  <si>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</si>
  <si>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</si>
  <si>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</si>
  <si>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</si>
  <si>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</si>
  <si>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</si>
  <si>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</si>
  <si>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</si>
  <si>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</si>
  <si>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</si>
  <si>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</si>
  <si>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</si>
  <si>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</si>
  <si>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</si>
  <si>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</si>
  <si>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</si>
  <si>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</si>
  <si>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</si>
  <si>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</si>
  <si>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</si>
  <si>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</si>
  <si>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</si>
  <si>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</si>
  <si>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</si>
  <si>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</si>
  <si>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</si>
  <si>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</si>
  <si>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</si>
  <si>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</si>
  <si>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</si>
  <si>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</si>
  <si>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</si>
  <si>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</si>
  <si>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</si>
  <si>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</si>
  <si>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</si>
  <si>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</si>
  <si>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</si>
  <si>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</si>
  <si>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</si>
  <si>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</si>
  <si>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</si>
  <si>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</si>
  <si>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</si>
  <si>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</si>
  <si>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</si>
  <si>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</si>
  <si>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</si>
  <si>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</si>
  <si>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</si>
  <si>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</si>
  <si>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</si>
  <si>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</si>
  <si>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</si>
  <si>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</si>
  <si>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</si>
  <si>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</si>
  <si>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</si>
  <si>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</si>
  <si>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</si>
  <si>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</si>
  <si>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</si>
  <si>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</si>
  <si>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</si>
  <si>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</si>
  <si>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</si>
  <si>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</si>
  <si>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</si>
  <si>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</si>
  <si>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</si>
  <si>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</si>
  <si>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</si>
  <si>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</si>
  <si>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</si>
  <si>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</si>
  <si>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</si>
  <si>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</si>
  <si>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</si>
  <si>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</si>
  <si>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</si>
  <si>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</si>
  <si>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</si>
  <si>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</si>
  <si>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</si>
  <si>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</si>
  <si>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</si>
  <si>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</si>
  <si>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</si>
  <si>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</si>
  <si>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</si>
  <si>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</si>
  <si>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</si>
  <si>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</si>
  <si>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</si>
  <si>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</si>
  <si>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</si>
  <si>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</si>
  <si>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</si>
  <si>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</si>
  <si>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</si>
  <si>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</si>
  <si>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</si>
  <si>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</si>
  <si>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</si>
  <si>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</si>
  <si>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</si>
  <si>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</si>
  <si>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</si>
  <si>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</si>
  <si>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</si>
  <si>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</si>
  <si>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</si>
  <si>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</si>
  <si>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</si>
  <si>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</si>
  <si>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</si>
  <si>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</si>
  <si>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</si>
  <si>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</si>
  <si>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</si>
  <si>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</si>
  <si>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</si>
  <si>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</si>
  <si>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</si>
  <si>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</si>
  <si>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</si>
  <si>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</si>
  <si>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</si>
  <si>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</si>
  <si>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</si>
  <si>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</si>
  <si>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</si>
  <si>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</si>
  <si>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</si>
  <si>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</si>
  <si>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</si>
  <si>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</si>
  <si>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</si>
  <si>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</si>
  <si>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</si>
  <si>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</si>
  <si>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</si>
  <si>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</si>
  <si>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</si>
  <si>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</si>
  <si>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</si>
  <si>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</si>
  <si>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</si>
  <si>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</si>
  <si>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</si>
  <si>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</si>
  <si>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</si>
  <si>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</si>
  <si>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</si>
  <si>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</si>
  <si>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</si>
  <si>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</si>
  <si>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</si>
  <si>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</si>
  <si>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</si>
  <si>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</si>
  <si>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</si>
  <si>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</si>
  <si>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</si>
  <si>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</si>
  <si>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</si>
  <si>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</si>
  <si>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</si>
  <si>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</si>
  <si>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</si>
  <si>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</si>
  <si>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</si>
  <si>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</si>
  <si>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</si>
  <si>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</si>
  <si>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</si>
  <si>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</si>
  <si>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</si>
  <si>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</si>
  <si>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</si>
  <si>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</si>
  <si>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</si>
  <si>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</si>
  <si>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</si>
  <si>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</si>
  <si>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</si>
  <si>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</si>
  <si>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</si>
  <si>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</si>
  <si>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</si>
  <si>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</si>
  <si>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</si>
  <si>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</si>
  <si>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</si>
  <si>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</si>
  <si>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</si>
  <si>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</si>
  <si>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</si>
  <si>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</si>
  <si>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</si>
  <si>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</si>
  <si>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</si>
  <si>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</si>
  <si>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</si>
  <si>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</si>
  <si>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</si>
  <si>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</si>
  <si>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</si>
  <si>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</si>
  <si>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</si>
  <si>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</si>
  <si>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</si>
  <si>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</si>
  <si>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</si>
  <si>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</si>
  <si>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</si>
  <si>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</si>
  <si>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</si>
  <si>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</si>
  <si>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</si>
  <si>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</si>
  <si>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</si>
  <si>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</si>
  <si>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</si>
  <si>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</si>
  <si>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</si>
  <si>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</si>
  <si>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</si>
  <si>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</si>
  <si>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</si>
  <si>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</si>
  <si>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</si>
  <si>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</si>
  <si>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</si>
  <si>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</si>
  <si>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</si>
  <si>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</si>
  <si>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</si>
  <si>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</si>
  <si>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</si>
  <si>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</si>
  <si>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</si>
  <si>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</si>
  <si>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</si>
  <si>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</si>
  <si>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</si>
  <si>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</si>
  <si>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</si>
  <si>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</si>
  <si>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</si>
  <si>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</si>
  <si>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</si>
  <si>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</si>
  <si>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</si>
  <si>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</si>
  <si>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</si>
  <si>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</si>
  <si>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</si>
  <si>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</si>
  <si>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</si>
  <si>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</si>
  <si>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</si>
  <si>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</si>
  <si>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</si>
  <si>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</si>
  <si>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</si>
  <si>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</si>
  <si>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</si>
  <si>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</si>
  <si>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</si>
  <si>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</si>
  <si>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</si>
  <si>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</si>
  <si>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</si>
  <si>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</si>
  <si>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</si>
  <si>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</si>
  <si>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</si>
  <si>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</si>
  <si>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</si>
  <si>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</si>
  <si>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</si>
  <si>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</si>
  <si>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</si>
  <si>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</si>
  <si>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</si>
  <si>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</si>
  <si>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</si>
  <si>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</si>
  <si>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</si>
  <si>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</si>
  <si>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</si>
  <si>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</si>
  <si>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</si>
  <si>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</si>
  <si>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</si>
  <si>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</si>
  <si>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</si>
  <si>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</si>
  <si>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</si>
  <si>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</si>
  <si>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</si>
  <si>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</si>
  <si>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</si>
  <si>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</si>
  <si>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</si>
  <si>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</si>
  <si>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</si>
  <si>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</si>
  <si>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</si>
  <si>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</si>
  <si>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</si>
  <si>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</si>
  <si>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</si>
  <si>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</si>
  <si>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</si>
  <si>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</si>
  <si>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</si>
  <si>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</si>
  <si>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</si>
  <si>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</si>
  <si>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</si>
  <si>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</si>
  <si>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</si>
  <si>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</si>
  <si>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</si>
  <si>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</si>
  <si>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</si>
  <si>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</si>
  <si>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</si>
  <si>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</si>
  <si>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</si>
  <si>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</si>
  <si>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</si>
  <si>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</si>
  <si>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</si>
  <si>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</si>
  <si>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</si>
  <si>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</si>
  <si>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</si>
  <si>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</si>
  <si>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</si>
  <si>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</si>
  <si>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</si>
  <si>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</si>
  <si>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</si>
  <si>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</si>
  <si>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</si>
  <si>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</si>
  <si>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</si>
  <si>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</si>
  <si>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</si>
  <si>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</si>
  <si>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</si>
  <si>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</si>
  <si>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</si>
  <si>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</si>
  <si>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</si>
  <si>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</si>
  <si>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</si>
  <si>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</si>
  <si>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</si>
  <si>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</si>
  <si>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</si>
  <si>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</si>
  <si>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</si>
  <si>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</si>
  <si>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</si>
  <si>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</si>
  <si>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</si>
  <si>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</si>
  <si>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</si>
  <si>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</si>
  <si>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</si>
  <si>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</si>
  <si>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</si>
  <si>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</si>
  <si>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</si>
  <si>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</si>
  <si>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</si>
  <si>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</si>
  <si>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</si>
  <si>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</si>
  <si>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</si>
  <si>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</si>
  <si>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</si>
  <si>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</si>
  <si>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</si>
  <si>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</si>
  <si>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</si>
  <si>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</si>
  <si>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</si>
  <si>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</si>
  <si>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</si>
  <si>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</si>
  <si>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</si>
  <si>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</si>
  <si>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</si>
  <si>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</si>
  <si>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</si>
  <si>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</si>
  <si>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</si>
  <si>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</si>
  <si>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</si>
  <si>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</si>
  <si>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</si>
  <si>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</si>
  <si>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</si>
  <si>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</si>
  <si>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</si>
  <si>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</si>
  <si>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</si>
  <si>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</si>
  <si>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</si>
  <si>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</si>
  <si>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</si>
  <si>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</si>
  <si>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</si>
  <si>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</si>
  <si>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</si>
  <si>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</si>
  <si>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</si>
  <si>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</si>
  <si>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</si>
  <si>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</si>
  <si>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</si>
  <si>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</si>
  <si>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</si>
  <si>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</si>
  <si>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</si>
  <si>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</si>
  <si>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</si>
  <si>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</si>
  <si>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</si>
  <si>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</si>
  <si>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</si>
  <si>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</si>
  <si>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</si>
  <si>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</si>
  <si>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</si>
  <si>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</si>
  <si>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</si>
  <si>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</si>
  <si>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</si>
  <si>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</si>
  <si>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</si>
  <si>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</si>
  <si>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</si>
  <si>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</si>
  <si>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</si>
  <si>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</si>
  <si>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</si>
  <si>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</si>
  <si>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</si>
  <si>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</si>
  <si>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</si>
  <si>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</si>
  <si>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</si>
  <si>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</si>
  <si>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</si>
  <si>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</si>
  <si>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</si>
  <si>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</si>
  <si>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</si>
  <si>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</si>
  <si>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</si>
  <si>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</si>
  <si>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</si>
  <si>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</si>
  <si>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</si>
  <si>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</si>
  <si>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</si>
  <si>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</si>
  <si>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</si>
  <si>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</si>
  <si>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</si>
  <si>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</si>
  <si>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</si>
  <si>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</si>
  <si>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</si>
  <si>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</si>
  <si>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</si>
  <si>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</si>
  <si>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</si>
  <si>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</si>
  <si>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</si>
  <si>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</si>
  <si>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</si>
  <si>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</si>
  <si>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</si>
  <si>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</si>
  <si>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</si>
  <si>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</si>
  <si>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</si>
  <si>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</si>
  <si>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</si>
  <si>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</si>
  <si>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</si>
  <si>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</si>
  <si>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</si>
  <si>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</si>
  <si>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</si>
  <si>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</si>
  <si>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</si>
  <si>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</si>
  <si>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</si>
  <si>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</si>
  <si>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</si>
  <si>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</si>
  <si>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</si>
  <si>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</si>
  <si>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</si>
  <si>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</si>
  <si>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</si>
  <si>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</si>
  <si>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</si>
  <si>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</si>
  <si>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</si>
  <si>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</si>
  <si>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</si>
  <si>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</si>
  <si>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</si>
  <si>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</si>
  <si>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</si>
  <si>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</si>
  <si>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</si>
  <si>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</si>
  <si>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</si>
  <si>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</si>
  <si>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</si>
  <si>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</si>
  <si>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</si>
  <si>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</si>
  <si>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</si>
  <si>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</si>
  <si>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</si>
  <si>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</si>
  <si>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</si>
  <si>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</si>
  <si>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</si>
  <si>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</si>
  <si>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</si>
  <si>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</si>
  <si>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</si>
  <si>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</si>
  <si>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</si>
  <si>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</si>
  <si>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</si>
  <si>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</si>
  <si>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</si>
  <si>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</si>
  <si>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</si>
  <si>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</si>
  <si>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</si>
  <si>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</si>
  <si>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</si>
  <si>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</si>
  <si>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</si>
  <si>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</si>
  <si>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</si>
  <si>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</si>
  <si>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</si>
  <si>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</si>
  <si>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</si>
  <si>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</si>
  <si>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</si>
  <si>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</si>
  <si>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</si>
  <si>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</si>
  <si>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</si>
  <si>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</si>
  <si>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</si>
  <si>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</si>
  <si>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</si>
  <si>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</si>
  <si>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</si>
  <si>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</si>
  <si>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</si>
  <si>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</si>
  <si>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</si>
  <si>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</si>
  <si>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</si>
  <si>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</si>
  <si>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</si>
  <si>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</si>
  <si>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</si>
  <si>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</si>
  <si>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</si>
  <si>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</si>
  <si>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</si>
  <si>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</si>
  <si>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</si>
  <si>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</si>
  <si>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</si>
  <si>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</si>
  <si>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</si>
  <si>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</si>
  <si>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</si>
  <si>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</si>
  <si>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</si>
  <si>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</si>
  <si>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</si>
  <si>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</si>
  <si>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</si>
  <si>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</si>
  <si>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</si>
  <si>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</si>
  <si>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</si>
  <si>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</si>
  <si>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</si>
  <si>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</si>
  <si>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</si>
  <si>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</si>
  <si>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</si>
  <si>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</si>
  <si>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</si>
  <si>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</si>
  <si>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</si>
  <si>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</si>
  <si>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</si>
  <si>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</si>
  <si>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</si>
  <si>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</si>
  <si>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</si>
  <si>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</si>
  <si>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</si>
  <si>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</si>
  <si>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</si>
  <si>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</si>
  <si>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</si>
  <si>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</si>
  <si>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</si>
  <si>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</si>
  <si>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</si>
  <si>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</si>
  <si>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</si>
  <si>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</si>
  <si>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</si>
  <si>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</si>
  <si>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</si>
  <si>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</si>
  <si>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</si>
  <si>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</si>
  <si>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</si>
  <si>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</si>
  <si>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</si>
  <si>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</si>
  <si>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</si>
  <si>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</si>
  <si>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</si>
  <si>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</si>
  <si>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</si>
  <si>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</si>
  <si>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</si>
  <si>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</si>
  <si>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</si>
  <si>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</si>
  <si>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</si>
  <si>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</si>
  <si>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</si>
  <si>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</si>
  <si>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</si>
  <si>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</si>
  <si>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</si>
  <si>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</si>
  <si>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</si>
  <si>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</si>
  <si>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</si>
  <si>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</si>
  <si>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</si>
  <si>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</si>
  <si>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</si>
  <si>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</si>
  <si>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</si>
  <si>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</si>
  <si>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</si>
  <si>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</si>
  <si>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</si>
  <si>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</si>
  <si>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</si>
  <si>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</si>
  <si>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</si>
  <si>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</si>
  <si>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</si>
  <si>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</si>
  <si>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</si>
  <si>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</si>
  <si>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</si>
  <si>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</si>
  <si>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</si>
  <si>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</si>
  <si>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</si>
  <si>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</si>
  <si>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</si>
  <si>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</si>
  <si>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</si>
  <si>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</si>
  <si>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</si>
  <si>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</si>
  <si>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</si>
  <si>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</si>
  <si>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</si>
  <si>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</si>
  <si>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</si>
  <si>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</si>
  <si>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</si>
  <si>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</si>
  <si>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</si>
  <si>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</si>
  <si>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</si>
  <si>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</si>
  <si>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</si>
  <si>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</si>
  <si>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</si>
  <si>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</si>
  <si>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</si>
  <si>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</si>
  <si>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</si>
  <si>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</si>
  <si>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</si>
  <si>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</si>
  <si>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</si>
  <si>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</si>
  <si>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</si>
  <si>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</si>
  <si>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</si>
  <si>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</si>
  <si>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</si>
  <si>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</si>
  <si>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</si>
  <si>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</si>
  <si>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</si>
  <si>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</si>
  <si>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</si>
  <si>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</si>
  <si>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</si>
  <si>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</si>
  <si>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</si>
  <si>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</si>
  <si>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</si>
  <si>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</si>
  <si>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</si>
  <si>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</si>
  <si>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</si>
  <si>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</si>
  <si>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</si>
  <si>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</si>
  <si>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</si>
  <si>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</si>
  <si>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</si>
  <si>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</si>
  <si>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</si>
  <si>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</si>
  <si>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</si>
  <si>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</si>
  <si>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</si>
  <si>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</si>
  <si>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</si>
  <si>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</si>
  <si>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</si>
  <si>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</si>
  <si>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</si>
  <si>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</si>
  <si>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</si>
  <si>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</si>
  <si>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</si>
  <si>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</si>
  <si>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</si>
  <si>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</si>
  <si>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</si>
  <si>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</si>
  <si>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</si>
  <si>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</si>
  <si>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</si>
  <si>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</si>
  <si>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</si>
  <si>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</si>
  <si>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</si>
  <si>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</si>
  <si>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</si>
  <si>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</si>
  <si>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</si>
  <si>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</si>
  <si>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</si>
  <si>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</si>
  <si>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</si>
  <si>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</si>
  <si>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</si>
  <si>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</si>
  <si>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</si>
  <si>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</si>
  <si>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</si>
  <si>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</si>
  <si>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</si>
  <si>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</si>
  <si>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</si>
  <si>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</si>
  <si>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</si>
  <si>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</si>
  <si>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</si>
  <si>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</si>
  <si>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</si>
  <si>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</si>
  <si>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</si>
  <si>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</si>
  <si>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</si>
  <si>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</si>
  <si>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</si>
  <si>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</si>
  <si>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</si>
  <si>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</si>
  <si>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</si>
  <si>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</si>
  <si>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</si>
  <si>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</si>
  <si>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</si>
  <si>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</si>
  <si>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</si>
  <si>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</si>
  <si>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</si>
  <si>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</si>
  <si>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</si>
  <si>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</si>
  <si>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</si>
  <si>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</si>
  <si>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</si>
  <si>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</si>
  <si>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</si>
  <si>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</si>
  <si>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</si>
  <si>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</si>
  <si>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</si>
  <si>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</si>
  <si>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</si>
  <si>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</si>
  <si>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</si>
  <si>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</si>
  <si>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</si>
  <si>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</si>
  <si>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</si>
  <si>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</si>
  <si>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</si>
  <si>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</si>
  <si>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</si>
  <si>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</si>
  <si>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</si>
  <si>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</si>
  <si>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</si>
  <si>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</si>
  <si>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</si>
  <si>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</si>
  <si>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</si>
  <si>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</si>
  <si>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</si>
  <si>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</si>
  <si>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</si>
  <si>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</si>
  <si>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</si>
  <si>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</si>
  <si>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</si>
  <si>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</si>
  <si>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</si>
  <si>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</si>
  <si>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</si>
  <si>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</si>
  <si>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</si>
  <si>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</si>
  <si>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</si>
  <si>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</si>
  <si>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</si>
  <si>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</si>
  <si>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</si>
  <si>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</si>
  <si>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</si>
  <si>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</si>
  <si>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</si>
  <si>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</si>
  <si>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</si>
  <si>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</si>
  <si>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</si>
  <si>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</si>
  <si>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</si>
  <si>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</si>
  <si>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</si>
  <si>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</si>
  <si>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</si>
  <si>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</si>
  <si>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</si>
  <si>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</si>
  <si>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</si>
  <si>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</si>
  <si>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</si>
  <si>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</si>
  <si>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</si>
  <si>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</si>
  <si>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</si>
  <si>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</si>
  <si>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</si>
  <si>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</si>
  <si>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</si>
  <si>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</si>
  <si>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</si>
  <si>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</si>
  <si>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</si>
  <si>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</si>
  <si>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</si>
  <si>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</si>
  <si>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</si>
  <si>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</si>
  <si>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</si>
  <si>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</si>
  <si>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</si>
  <si>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</si>
  <si>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</si>
  <si>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</si>
  <si>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</si>
  <si>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</si>
  <si>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</si>
  <si>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</si>
  <si>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</si>
  <si>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</si>
  <si>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</si>
  <si>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</si>
  <si>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</si>
  <si>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</si>
  <si>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</si>
  <si>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</si>
  <si>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</si>
  <si>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</si>
  <si>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</si>
  <si>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</si>
  <si>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</si>
  <si>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</si>
  <si>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</si>
  <si>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</si>
  <si>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</si>
  <si>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</si>
  <si>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</si>
  <si>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</si>
  <si>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</si>
  <si>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</si>
  <si>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</si>
  <si>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</si>
  <si>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</si>
  <si>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</si>
  <si>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</si>
  <si>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</si>
  <si>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</si>
  <si>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</si>
  <si>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</si>
  <si>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</si>
  <si>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</si>
  <si>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</si>
  <si>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</si>
  <si>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</si>
  <si>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</si>
  <si>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</si>
  <si>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</si>
  <si>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</si>
  <si>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</si>
  <si>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</si>
  <si>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</si>
  <si>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</si>
  <si>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</si>
  <si>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</si>
  <si>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</si>
  <si>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</si>
  <si>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</si>
  <si>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</si>
  <si>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</si>
  <si>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</si>
  <si>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</si>
  <si>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</si>
  <si>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</si>
  <si>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</si>
  <si>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</si>
  <si>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</si>
  <si>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</si>
  <si>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</si>
  <si>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</si>
  <si>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</si>
  <si>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</si>
  <si>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</si>
  <si>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</si>
  <si>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</si>
  <si>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</si>
  <si>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</si>
  <si>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</si>
  <si>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</si>
  <si>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</si>
  <si>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</si>
  <si>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</si>
  <si>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</si>
  <si>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</si>
  <si>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</si>
  <si>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</si>
  <si>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</si>
  <si>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</si>
  <si>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</si>
  <si>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</si>
  <si>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</si>
  <si>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</si>
  <si>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</si>
  <si>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</si>
  <si>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</si>
  <si>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</si>
  <si>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</si>
  <si>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</si>
  <si>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</si>
  <si>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</si>
  <si>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</si>
  <si>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</si>
  <si>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</si>
  <si>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</si>
  <si>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</si>
  <si>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</si>
  <si>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</si>
  <si>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</si>
  <si>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</si>
  <si>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</si>
  <si>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</si>
  <si>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</si>
  <si>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</si>
  <si>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</si>
  <si>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</si>
  <si>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</si>
  <si>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</si>
  <si>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</si>
  <si>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</si>
  <si>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</si>
  <si>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</si>
  <si>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</si>
  <si>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</si>
  <si>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</si>
  <si>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</si>
  <si>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</si>
  <si>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</si>
  <si>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</si>
  <si>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</si>
  <si>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</si>
  <si>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</si>
  <si>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</si>
  <si>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</si>
  <si>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</si>
  <si>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</si>
  <si>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</si>
  <si>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</si>
  <si>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</si>
  <si>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</si>
  <si>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</si>
  <si>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</si>
  <si>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</si>
  <si>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</si>
  <si>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</si>
  <si>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</si>
  <si>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</si>
  <si>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</si>
  <si>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</si>
  <si>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</si>
  <si>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</si>
  <si>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</si>
  <si>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</si>
  <si>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</si>
  <si>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</si>
  <si>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</si>
  <si>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</si>
  <si>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</si>
  <si>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</si>
  <si>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</si>
  <si>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</si>
  <si>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</si>
  <si>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</si>
  <si>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</si>
  <si>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</si>
  <si>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</si>
  <si>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</si>
  <si>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</si>
  <si>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</si>
  <si>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</si>
  <si>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</si>
  <si>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</si>
  <si>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</si>
  <si>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</si>
  <si>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</si>
  <si>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</si>
  <si>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</si>
  <si>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</si>
  <si>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</si>
  <si>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</si>
  <si>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</si>
  <si>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</si>
  <si>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</si>
  <si>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</si>
  <si>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</si>
  <si>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</si>
  <si>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</si>
  <si>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</si>
  <si>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</si>
  <si>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</si>
  <si>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</si>
  <si>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</si>
  <si>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</si>
  <si>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</si>
  <si>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</si>
  <si>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</si>
  <si>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</si>
  <si>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</si>
  <si>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</si>
  <si>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</si>
  <si>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</si>
  <si>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</si>
  <si>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</si>
  <si>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</si>
  <si>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</si>
  <si>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</si>
  <si>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</si>
  <si>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</si>
  <si>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</si>
  <si>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</si>
  <si>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</si>
  <si>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</si>
  <si>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</si>
  <si>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</si>
  <si>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</si>
  <si>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</si>
  <si>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</si>
  <si>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</si>
  <si>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</si>
  <si>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</si>
  <si>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</si>
  <si>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</si>
  <si>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</si>
  <si>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</si>
  <si>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</si>
  <si>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</si>
  <si>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</si>
  <si>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</si>
  <si>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</si>
  <si>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</si>
  <si>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</si>
  <si>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</si>
  <si>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</si>
  <si>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</si>
  <si>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</si>
  <si>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</si>
  <si>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</si>
  <si>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</si>
  <si>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</si>
  <si>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</si>
  <si>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</si>
  <si>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</si>
  <si>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</si>
  <si>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</si>
  <si>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</si>
  <si>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</si>
  <si>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</si>
  <si>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</si>
  <si>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</si>
  <si>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</si>
  <si>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</si>
  <si>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</si>
  <si>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</si>
  <si>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</si>
  <si>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</si>
  <si>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</si>
  <si>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</si>
  <si>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</si>
  <si>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</si>
  <si>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</si>
  <si>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</si>
  <si>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</si>
  <si>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</si>
  <si>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</si>
  <si>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</si>
  <si>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</si>
  <si>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</si>
  <si>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</si>
  <si>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</si>
  <si>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</si>
  <si>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</si>
  <si>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</si>
  <si>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</si>
  <si>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</si>
  <si>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</si>
  <si>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</si>
  <si>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</si>
  <si>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</si>
  <si>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</si>
  <si>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</si>
  <si>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</si>
  <si>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</si>
  <si>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</si>
  <si>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</si>
  <si>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</si>
  <si>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</si>
  <si>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</si>
  <si>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</si>
  <si>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</si>
  <si>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</si>
  <si>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</si>
  <si>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</si>
  <si>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</si>
  <si>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</si>
  <si>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</si>
  <si>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</si>
  <si>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</si>
  <si>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</si>
  <si>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</si>
  <si>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</si>
  <si>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</si>
  <si>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</si>
  <si>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</si>
  <si>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</si>
  <si>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</si>
  <si>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</si>
  <si>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</si>
  <si>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</si>
  <si>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</si>
  <si>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</si>
  <si>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</si>
  <si>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</si>
  <si>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</si>
  <si>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</si>
  <si>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</si>
  <si>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</si>
  <si>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</si>
  <si>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</si>
  <si>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</si>
  <si>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</si>
  <si>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</si>
  <si>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</si>
  <si>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</si>
  <si>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</si>
  <si>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</si>
  <si>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</si>
  <si>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</si>
  <si>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</si>
  <si>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</si>
  <si>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</si>
  <si>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</si>
  <si>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</si>
  <si>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</si>
  <si>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</si>
  <si>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</si>
  <si>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</si>
  <si>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</si>
  <si>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</si>
  <si>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</si>
  <si>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</si>
  <si>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</si>
  <si>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</si>
  <si>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</si>
  <si>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</si>
  <si>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</si>
  <si>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</si>
  <si>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</si>
  <si>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</si>
  <si>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</si>
  <si>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</si>
  <si>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</si>
  <si>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</si>
  <si>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</si>
  <si>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</si>
  <si>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</si>
  <si>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</si>
  <si>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</si>
  <si>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</si>
  <si>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</si>
  <si>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</si>
  <si>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</si>
  <si>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</si>
  <si>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</si>
  <si>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</si>
  <si>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</si>
  <si>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</si>
  <si>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</si>
  <si>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</si>
  <si>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</si>
  <si>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</si>
  <si>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</si>
  <si>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</si>
  <si>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</si>
  <si>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</si>
  <si>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</si>
  <si>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</si>
  <si>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</si>
  <si>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</si>
  <si>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</si>
  <si>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</si>
  <si>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</si>
  <si>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</si>
  <si>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</si>
  <si>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</si>
  <si>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</si>
  <si>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</si>
  <si>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</si>
  <si>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</si>
  <si>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</si>
  <si>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</si>
  <si>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</si>
  <si>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</si>
  <si>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</si>
  <si>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</si>
  <si>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</si>
  <si>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</si>
  <si>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</si>
  <si>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</si>
  <si>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</si>
  <si>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</si>
  <si>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</si>
  <si>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</si>
  <si>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</si>
  <si>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</si>
  <si>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</si>
  <si>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</si>
  <si>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</si>
  <si>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</si>
  <si>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</si>
  <si>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</si>
  <si>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</si>
  <si>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</si>
  <si>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</si>
  <si>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</si>
  <si>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</si>
  <si>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</si>
  <si>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</si>
  <si>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</si>
  <si>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</si>
  <si>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</si>
  <si>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</si>
  <si>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</si>
  <si>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</si>
  <si>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</si>
  <si>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</si>
  <si>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</si>
  <si>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</si>
  <si>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</si>
  <si>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</si>
  <si>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</si>
  <si>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</si>
  <si>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</si>
  <si>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</si>
  <si>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</si>
  <si>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</si>
  <si>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</si>
  <si>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</si>
  <si>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</si>
  <si>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</si>
  <si>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</si>
  <si>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</si>
  <si>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</si>
  <si>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</si>
  <si>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</si>
  <si>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</si>
  <si>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</si>
  <si>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</si>
  <si>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</si>
  <si>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</si>
  <si>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</si>
  <si>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</si>
  <si>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</si>
  <si>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</si>
  <si>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</si>
  <si>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</si>
  <si>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</si>
  <si>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</si>
  <si>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</si>
  <si>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</si>
  <si>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</si>
  <si>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</si>
  <si>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</si>
  <si>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</si>
  <si>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</si>
  <si>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</si>
  <si>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</si>
  <si>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</si>
  <si>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</si>
  <si>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</si>
  <si>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</si>
  <si>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</si>
  <si>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</si>
  <si>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</si>
  <si>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</si>
  <si>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</si>
  <si>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</si>
  <si>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</si>
  <si>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</si>
  <si>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</si>
  <si>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</si>
  <si>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</si>
  <si>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</si>
  <si>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</si>
  <si>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</si>
  <si>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</si>
  <si>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</si>
  <si>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</si>
  <si>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</si>
  <si>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</si>
  <si>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</si>
  <si>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</si>
  <si>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</si>
  <si>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</si>
  <si>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</si>
  <si>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</si>
  <si>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</si>
  <si>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</si>
  <si>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</si>
  <si>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</si>
  <si>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</si>
  <si>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</si>
  <si>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</si>
  <si>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</si>
  <si>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</si>
  <si>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</si>
  <si>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</si>
  <si>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</si>
  <si>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</si>
  <si>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</si>
  <si>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</si>
  <si>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</si>
  <si>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</si>
  <si>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</si>
  <si>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</si>
  <si>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</si>
  <si>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</si>
  <si>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</si>
  <si>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</si>
  <si>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</si>
  <si>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</si>
  <si>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</si>
  <si>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</si>
  <si>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</si>
  <si>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</si>
  <si>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</si>
  <si>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</si>
  <si>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</si>
  <si>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</si>
  <si>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</si>
  <si>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</si>
  <si>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</si>
  <si>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</si>
  <si>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</si>
  <si>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</si>
  <si>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</si>
  <si>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</si>
  <si>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</si>
  <si>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</si>
  <si>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</si>
  <si>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</si>
  <si>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</si>
  <si>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</si>
  <si>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</si>
  <si>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</si>
  <si>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</si>
  <si>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</si>
  <si>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</si>
  <si>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</si>
  <si>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</si>
  <si>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</si>
  <si>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</si>
  <si>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</si>
  <si>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</si>
  <si>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</si>
  <si>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</si>
  <si>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</si>
  <si>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</si>
  <si>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</si>
  <si>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</si>
  <si>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</si>
  <si>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</si>
  <si>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</si>
  <si>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</si>
  <si>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</si>
  <si>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</si>
  <si>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</si>
  <si>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</si>
  <si>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</si>
  <si>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</si>
  <si>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</si>
  <si>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</si>
  <si>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</si>
  <si>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</si>
  <si>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</si>
  <si>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</si>
  <si>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</si>
  <si>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</si>
  <si>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</si>
  <si>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</si>
  <si>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</si>
  <si>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</si>
  <si>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</si>
  <si>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</si>
  <si>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</si>
  <si>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</si>
  <si>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</si>
  <si>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</si>
  <si>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</si>
  <si>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</si>
  <si>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</si>
  <si>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</si>
  <si>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</si>
  <si>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</si>
  <si>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</si>
  <si>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</si>
  <si>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</si>
  <si>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</si>
  <si>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</si>
  <si>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</si>
  <si>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</si>
  <si>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</si>
  <si>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</si>
  <si>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</si>
  <si>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</si>
  <si>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</si>
  <si>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</si>
  <si>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</si>
  <si>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</si>
  <si>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</si>
  <si>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</si>
  <si>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</si>
  <si>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</si>
  <si>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</si>
  <si>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</si>
  <si>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</si>
  <si>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</si>
  <si>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</si>
  <si>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</si>
  <si>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</si>
  <si>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</si>
  <si>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</si>
  <si>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</si>
  <si>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</si>
  <si>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</si>
  <si>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</si>
  <si>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</si>
  <si>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</si>
  <si>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</si>
  <si>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</si>
  <si>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</si>
  <si>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</si>
  <si>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</si>
  <si>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</si>
  <si>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</si>
  <si>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</si>
  <si>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</si>
  <si>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</si>
  <si>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</si>
  <si>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</si>
  <si>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</si>
  <si>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</si>
  <si>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</si>
  <si>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</si>
  <si>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</si>
  <si>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</si>
  <si>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</si>
  <si>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</si>
  <si>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</si>
  <si>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</si>
  <si>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</si>
  <si>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</si>
  <si>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</si>
  <si>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</si>
  <si>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</si>
  <si>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</si>
  <si>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</si>
  <si>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</si>
  <si>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</si>
  <si>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</si>
  <si>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</si>
  <si>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</si>
  <si>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</si>
  <si>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</si>
  <si>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</si>
  <si>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</si>
  <si>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</si>
  <si>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</si>
  <si>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</si>
  <si>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</si>
  <si>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</si>
  <si>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</si>
  <si>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</si>
  <si>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</si>
  <si>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</si>
  <si>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</si>
  <si>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</si>
  <si>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</si>
  <si>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</si>
  <si>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</si>
  <si>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</si>
  <si>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</si>
  <si>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</si>
  <si>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</si>
  <si>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</si>
  <si>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</si>
  <si>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</si>
  <si>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</si>
  <si>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</si>
  <si>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</si>
  <si>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</si>
  <si>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</si>
  <si>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</si>
  <si>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</si>
  <si>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</si>
  <si>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</si>
  <si>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</si>
  <si>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</si>
  <si>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</si>
  <si>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</si>
  <si>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</si>
  <si>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</si>
  <si>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</si>
  <si>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</si>
  <si>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</si>
  <si>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</si>
  <si>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</si>
  <si>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</si>
  <si>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</si>
  <si>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</si>
  <si>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</si>
  <si>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</si>
  <si>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</si>
  <si>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</si>
  <si>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</si>
  <si>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</si>
  <si>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</si>
  <si>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</si>
  <si>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</si>
  <si>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</si>
  <si>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</si>
  <si>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</si>
  <si>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</si>
  <si>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</si>
  <si>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</si>
  <si>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</si>
  <si>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</si>
  <si>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</si>
  <si>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</si>
  <si>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</si>
  <si>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</si>
  <si>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</si>
  <si>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</si>
  <si>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</si>
  <si>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</si>
  <si>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</si>
  <si>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</si>
  <si>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</si>
  <si>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</si>
  <si>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</si>
  <si>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</si>
  <si>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</si>
  <si>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</si>
  <si>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</si>
  <si>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</si>
  <si>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</si>
  <si>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</si>
  <si>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</si>
  <si>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</si>
  <si>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</si>
  <si>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</si>
  <si>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</si>
  <si>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</si>
  <si>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</si>
  <si>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</si>
  <si>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</si>
  <si>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</si>
  <si>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</si>
  <si>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</si>
  <si>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</si>
  <si>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</si>
  <si>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</si>
  <si>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</si>
  <si>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</si>
  <si>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</si>
  <si>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</si>
  <si>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</si>
  <si>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</si>
  <si>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</si>
  <si>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</si>
  <si>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</si>
  <si>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</si>
  <si>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</si>
  <si>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</si>
  <si>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</si>
  <si>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</si>
  <si>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</si>
  <si>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</si>
  <si>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</si>
  <si>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</si>
  <si>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</si>
  <si>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</si>
  <si>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</si>
  <si>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</si>
  <si>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</si>
  <si>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</si>
  <si>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</si>
  <si>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</si>
  <si>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</si>
  <si>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</si>
  <si>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</si>
  <si>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</si>
  <si>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</si>
  <si>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</si>
  <si>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</si>
  <si>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</si>
  <si>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</si>
  <si>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</si>
  <si>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</si>
  <si>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</si>
  <si>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</si>
  <si>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</si>
  <si>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</si>
  <si>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</si>
  <si>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</si>
  <si>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</si>
  <si>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</si>
  <si>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</si>
  <si>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</si>
  <si>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</si>
  <si>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</si>
  <si>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</si>
  <si>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</si>
  <si>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</si>
  <si>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</si>
  <si>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</si>
  <si>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</si>
  <si>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</si>
  <si>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</si>
  <si>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</si>
  <si>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</si>
  <si>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</si>
  <si>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</si>
  <si>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</si>
  <si>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</si>
  <si>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</si>
  <si>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</si>
  <si>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</si>
  <si>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</si>
  <si>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</si>
  <si>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</si>
  <si>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</si>
  <si>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</si>
  <si>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</si>
  <si>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</si>
  <si>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</si>
  <si>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</si>
  <si>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</si>
  <si>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</si>
  <si>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</si>
  <si>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</si>
  <si>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</si>
  <si>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</si>
  <si>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</si>
  <si>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</si>
  <si>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</si>
  <si>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</si>
  <si>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</si>
  <si>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</si>
  <si>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</si>
  <si>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</si>
  <si>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</si>
  <si>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</si>
  <si>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</si>
  <si>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</si>
  <si>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</si>
  <si>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</si>
  <si>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</si>
  <si>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</si>
  <si>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</si>
  <si>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</si>
  <si>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</si>
  <si>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</si>
  <si>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</si>
  <si>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</si>
  <si>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</si>
  <si>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</si>
  <si>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</si>
  <si>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</si>
  <si>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</si>
  <si>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</si>
  <si>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</si>
  <si>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</si>
  <si>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</si>
  <si>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</si>
  <si>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</si>
  <si>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</si>
  <si>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</si>
  <si>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</si>
  <si>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</si>
  <si>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</si>
  <si>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</si>
  <si>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</si>
  <si>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</si>
  <si>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</si>
  <si>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</si>
  <si>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</si>
  <si>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</si>
  <si>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</si>
  <si>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</si>
  <si>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</si>
  <si>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</si>
  <si>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</si>
  <si>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</si>
  <si>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</si>
  <si>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</si>
  <si>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</si>
  <si>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</si>
  <si>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</si>
  <si>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</si>
  <si>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</si>
  <si>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</si>
  <si>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</si>
  <si>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</si>
  <si>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</si>
  <si>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</si>
  <si>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</si>
  <si>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</si>
  <si>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</si>
  <si>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</si>
  <si>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</si>
  <si>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</si>
  <si>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</si>
  <si>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</si>
  <si>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</si>
  <si>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</si>
  <si>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</si>
  <si>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</si>
  <si>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</si>
  <si>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</si>
  <si>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</si>
  <si>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</si>
  <si>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</si>
  <si>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</si>
  <si>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</si>
  <si>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</si>
  <si>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</si>
  <si>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</si>
  <si>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</si>
  <si>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</si>
  <si>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</si>
  <si>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</si>
  <si>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</si>
  <si>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</si>
  <si>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</si>
  <si>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</si>
  <si>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</si>
  <si>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</si>
  <si>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</si>
  <si>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</si>
  <si>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</si>
  <si>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</si>
  <si>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</si>
  <si>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</si>
  <si>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</si>
  <si>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</si>
  <si>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</si>
  <si>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</si>
  <si>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</si>
  <si>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</si>
  <si>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</si>
  <si>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</si>
  <si>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</si>
  <si>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</si>
  <si>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</si>
  <si>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</si>
  <si>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</si>
  <si>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</si>
  <si>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</si>
  <si>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</si>
  <si>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</si>
  <si>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</si>
  <si>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</si>
  <si>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</si>
  <si>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</si>
  <si>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</si>
  <si>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</si>
  <si>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</si>
  <si>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</si>
  <si>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</si>
  <si>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</si>
  <si>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</si>
  <si>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</si>
  <si>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</si>
  <si>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</si>
  <si>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</si>
  <si>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</si>
  <si>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</si>
  <si>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</si>
  <si>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</si>
  <si>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</si>
  <si>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</si>
  <si>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</si>
  <si>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</si>
  <si>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</si>
  <si>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</si>
  <si>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</si>
  <si>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HUAP</t>
  </si>
  <si>
    <t>DR. PATRICIO BARRIA A</t>
  </si>
  <si>
    <t>DANIEL SOTO C.</t>
  </si>
  <si>
    <t>SANTIAGO</t>
  </si>
  <si>
    <t>COMUNA: SANTIAGO (13101)</t>
  </si>
  <si>
    <t>ESTABLECIMIENTO/ESTRATEGIA: HUAP (111195)</t>
  </si>
  <si>
    <t>MES: OCTUBRE (10)</t>
  </si>
  <si>
    <t>AÑO: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</si>
</sst>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866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/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4" borderId="1153" xfId="6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5" fillId="4" borderId="1218" xfId="0" applyNumberFormat="1" applyFont="1" applyFill="1" applyBorder="1" applyAlignment="1" applyProtection="1">
      <alignment horizontal="right"/>
      <protection locked="0"/>
    </xf>
    <xf numFmtId="1" fontId="5" fillId="4" borderId="1204" xfId="0" applyNumberFormat="1" applyFont="1" applyFill="1" applyBorder="1" applyAlignment="1" applyProtection="1">
      <alignment horizontal="right"/>
      <protection locked="0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205" xfId="0" applyNumberFormat="1" applyFont="1" applyFill="1" applyBorder="1" applyAlignment="1" applyProtection="1">
      <alignment horizontal="right"/>
      <protection locked="0"/>
    </xf>
    <xf numFmtId="1" fontId="5" fillId="4" borderId="1096" xfId="0" applyNumberFormat="1" applyFont="1" applyFill="1" applyBorder="1" applyAlignment="1" applyProtection="1">
      <alignment horizontal="right"/>
      <protection locked="0"/>
    </xf>
    <xf numFmtId="1" fontId="5" fillId="4" borderId="1211" xfId="0" applyNumberFormat="1" applyFont="1" applyFill="1" applyBorder="1" applyAlignment="1" applyProtection="1">
      <alignment horizontal="right"/>
      <protection locked="0"/>
    </xf>
    <xf numFmtId="1" fontId="5" fillId="4" borderId="1138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1134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1143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983" xfId="0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4" borderId="988" xfId="0" applyNumberFormat="1" applyFont="1" applyFill="1" applyBorder="1" applyAlignment="1" applyProtection="1">
      <alignment horizontal="right"/>
      <protection locked="0"/>
    </xf>
    <xf numFmtId="1" fontId="5" fillId="4" borderId="967" xfId="0" applyNumberFormat="1" applyFont="1" applyFill="1" applyBorder="1" applyAlignment="1" applyProtection="1">
      <alignment horizontal="right"/>
      <protection locked="0"/>
    </xf>
    <xf numFmtId="1" fontId="5" fillId="4" borderId="1120" xfId="0" applyNumberFormat="1" applyFont="1" applyFill="1" applyBorder="1" applyAlignment="1" applyProtection="1">
      <alignment horizontal="right"/>
      <protection locked="0"/>
    </xf>
    <xf numFmtId="1" fontId="5" fillId="4" borderId="1126" xfId="0" applyNumberFormat="1" applyFont="1" applyFill="1" applyBorder="1" applyAlignment="1" applyProtection="1">
      <alignment horizontal="right"/>
      <protection locked="0"/>
    </xf>
    <xf numFmtId="1" fontId="5" fillId="4" borderId="1141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1202" xfId="0" applyNumberFormat="1" applyFont="1" applyFill="1" applyBorder="1" applyAlignment="1" applyProtection="1">
      <alignment horizontal="right"/>
      <protection locked="0"/>
    </xf>
    <xf numFmtId="1" fontId="5" fillId="4" borderId="986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1" fontId="5" fillId="4" borderId="959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4" borderId="1215" xfId="0" applyNumberFormat="1" applyFont="1" applyFill="1" applyBorder="1" applyAlignment="1" applyProtection="1">
      <alignment horizontal="right"/>
      <protection locked="0"/>
    </xf>
    <xf numFmtId="1" fontId="5" fillId="4" borderId="1206" xfId="0" applyNumberFormat="1" applyFont="1" applyFill="1" applyBorder="1" applyAlignment="1" applyProtection="1">
      <alignment horizontal="right"/>
      <protection locked="0"/>
    </xf>
    <xf numFmtId="1" fontId="5" fillId="4" borderId="1193" xfId="0" applyNumberFormat="1" applyFont="1" applyFill="1" applyBorder="1" applyAlignment="1" applyProtection="1">
      <alignment horizontal="right"/>
      <protection locked="0"/>
    </xf>
    <xf numFmtId="1" fontId="5" fillId="4" borderId="989" xfId="0" applyNumberFormat="1" applyFont="1" applyFill="1" applyBorder="1" applyAlignment="1" applyProtection="1">
      <alignment horizontal="right"/>
      <protection locked="0"/>
    </xf>
    <xf numFmtId="1" fontId="5" fillId="4" borderId="1097" xfId="0" applyNumberFormat="1" applyFont="1" applyFill="1" applyBorder="1" applyAlignment="1" applyProtection="1">
      <alignment horizontal="right"/>
      <protection locked="0"/>
    </xf>
    <xf numFmtId="1" fontId="5" fillId="4" borderId="1125" xfId="0" applyNumberFormat="1" applyFont="1" applyFill="1" applyBorder="1" applyAlignment="1" applyProtection="1">
      <alignment horizontal="right"/>
      <protection locked="0"/>
    </xf>
    <xf numFmtId="1" fontId="5" fillId="4" borderId="1195" xfId="0" applyNumberFormat="1" applyFont="1" applyFill="1" applyBorder="1" applyAlignment="1" applyProtection="1">
      <alignment horizontal="right"/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98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970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4" borderId="1152" xfId="0" applyNumberFormat="1" applyFont="1" applyFill="1" applyBorder="1" applyAlignment="1" applyProtection="1">
      <alignment horizontal="right"/>
      <protection locked="0"/>
    </xf>
    <xf numFmtId="1" fontId="5" fillId="4" borderId="1153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1" fontId="5" fillId="4" borderId="1156" xfId="0" applyNumberFormat="1" applyFont="1" applyFill="1" applyBorder="1" applyAlignment="1" applyProtection="1">
      <alignment horizontal="right"/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955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7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4" borderId="11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206" xfId="0" applyNumberFormat="1" applyFont="1" applyFill="1" applyBorder="1" applyProtection="1">
      <protection locked="0"/>
    </xf>
    <xf numFmtId="1" fontId="5" fillId="4" borderId="11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4" borderId="1211" xfId="0" applyNumberFormat="1" applyFont="1" applyFill="1" applyBorder="1" applyAlignment="1" applyProtection="1">
      <alignment wrapText="1"/>
      <protection locked="0"/>
    </xf>
    <xf numFmtId="1" fontId="5" fillId="4" borderId="1138" xfId="0" applyNumberFormat="1" applyFont="1" applyFill="1" applyBorder="1" applyAlignment="1" applyProtection="1">
      <alignment wrapText="1"/>
      <protection locked="0"/>
    </xf>
    <xf numFmtId="1" fontId="5" fillId="4" borderId="983" xfId="0" applyNumberFormat="1" applyFont="1" applyFill="1" applyBorder="1" applyAlignment="1" applyProtection="1">
      <alignment wrapText="1"/>
      <protection locked="0"/>
    </xf>
    <xf numFmtId="1" fontId="5" fillId="4" borderId="345" xfId="0" applyNumberFormat="1" applyFont="1" applyFill="1" applyBorder="1" applyAlignment="1" applyProtection="1">
      <alignment wrapText="1"/>
      <protection locked="0"/>
    </xf>
    <xf numFmtId="1" fontId="5" fillId="4" borderId="970" xfId="0" applyNumberFormat="1" applyFont="1" applyFill="1" applyBorder="1" applyAlignment="1" applyProtection="1">
      <alignment wrapText="1"/>
      <protection locked="0"/>
    </xf>
    <xf numFmtId="1" fontId="5" fillId="4" borderId="988" xfId="0" applyNumberFormat="1" applyFont="1" applyFill="1" applyBorder="1" applyAlignment="1" applyProtection="1">
      <alignment wrapText="1"/>
      <protection locked="0"/>
    </xf>
    <xf numFmtId="1" fontId="5" fillId="4" borderId="967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1134" xfId="0" applyNumberFormat="1" applyFont="1" applyFill="1" applyBorder="1" applyAlignment="1" applyProtection="1">
      <alignment wrapText="1"/>
      <protection locked="0"/>
    </xf>
    <xf numFmtId="1" fontId="5" fillId="4" borderId="1152" xfId="0" applyNumberFormat="1" applyFont="1" applyFill="1" applyBorder="1" applyAlignment="1" applyProtection="1">
      <alignment wrapText="1"/>
      <protection locked="0"/>
    </xf>
    <xf numFmtId="1" fontId="5" fillId="4" borderId="1153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4" borderId="1142" xfId="0" applyNumberFormat="1" applyFont="1" applyFill="1" applyBorder="1" applyAlignment="1" applyProtection="1">
      <alignment wrapText="1"/>
      <protection locked="0"/>
    </xf>
    <xf numFmtId="1" fontId="5" fillId="4" borderId="1156" xfId="0" applyNumberFormat="1" applyFont="1" applyFill="1" applyBorder="1" applyAlignment="1" applyProtection="1">
      <alignment wrapText="1"/>
      <protection locked="0"/>
    </xf>
    <xf numFmtId="1" fontId="5" fillId="4" borderId="1143" xfId="0" applyNumberFormat="1" applyFont="1" applyFill="1" applyBorder="1" applyAlignment="1" applyProtection="1">
      <alignment wrapText="1"/>
      <protection locked="0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837" t="s">
        <v>0</v>
      </c>
      <c r="B1" s="5838"/>
      <c r="C1" s="5839" t="s">
        <v>1</v>
      </c>
      <c r="D1" s="5840"/>
      <c r="E1" s="5840"/>
      <c r="F1" s="5840"/>
      <c r="G1" s="5840"/>
      <c r="H1" s="5841"/>
    </row>
    <row r="2" spans="1:23" ht="21.75" customHeight="1" x14ac:dyDescent="0.2">
      <c r="A2" s="443" t="s">
        <v>2</v>
      </c>
      <c r="B2" s="444" t="s">
        <v>4433</v>
      </c>
      <c r="C2" s="445">
        <v>1</v>
      </c>
      <c r="D2" s="446">
        <v>3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1</v>
      </c>
      <c r="E3" s="446">
        <v>1</v>
      </c>
      <c r="F3" s="446">
        <v>1</v>
      </c>
      <c r="G3" s="446">
        <v>9</v>
      </c>
      <c r="H3" s="447">
        <v>5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20</v>
      </c>
      <c r="C6" s="456">
        <v>1</v>
      </c>
      <c r="D6" s="289">
        <v>0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842" t="s">
        <v>4428</v>
      </c>
      <c r="B9" s="5843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844" t="s">
        <v>13</v>
      </c>
      <c r="B15" s="5845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834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835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836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">
        <v>4434</v>
      </c>
    </row>
    <row r="3" spans="1:111" x14ac:dyDescent="0.25">
      <c r="A3" s="50" t="s">
        <v>4435</v>
      </c>
    </row>
    <row r="4" spans="1:111" x14ac:dyDescent="0.25">
      <c r="A4" s="50" t="s">
        <v>4436</v>
      </c>
    </row>
    <row r="5" spans="1:111" x14ac:dyDescent="0.25">
      <c r="A5" s="50" t="s">
        <v>4437</v>
      </c>
    </row>
    <row r="6" spans="1:111" s="9" customFormat="1" ht="18" customHeight="1" x14ac:dyDescent="0.2">
      <c r="A6" s="5943" t="s">
        <v>24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945" t="s">
        <v>25</v>
      </c>
      <c r="B8" s="5945"/>
      <c r="C8" s="5945"/>
      <c r="D8" s="5945"/>
      <c r="E8" s="5945"/>
      <c r="F8" s="5945"/>
      <c r="G8" s="5945"/>
      <c r="H8" s="5945"/>
      <c r="I8" s="5945"/>
      <c r="J8" s="5945"/>
      <c r="K8" s="5945"/>
      <c r="L8" s="5945"/>
      <c r="M8" s="5945"/>
      <c r="N8" s="5945"/>
      <c r="O8" s="5945"/>
      <c r="P8" s="5945"/>
      <c r="Q8" s="5945"/>
      <c r="R8" s="5945"/>
      <c r="S8" s="5945"/>
      <c r="T8" s="5945"/>
      <c r="U8" s="5945"/>
      <c r="V8" s="5945"/>
      <c r="W8" s="5945"/>
      <c r="X8" s="5945"/>
      <c r="Y8" s="5945"/>
      <c r="Z8" s="5945"/>
      <c r="AA8" s="5945"/>
      <c r="AB8" s="5945"/>
      <c r="AC8" s="5945"/>
      <c r="AD8" s="5945"/>
      <c r="AE8" s="5945"/>
      <c r="AF8" s="5945"/>
      <c r="AG8" s="5945"/>
      <c r="AH8" s="5945"/>
    </row>
    <row r="9" spans="1:111" x14ac:dyDescent="0.25">
      <c r="A9" s="5894" t="s">
        <v>26</v>
      </c>
      <c r="B9" s="5894" t="s">
        <v>27</v>
      </c>
      <c r="C9" s="5878" t="s">
        <v>28</v>
      </c>
      <c r="D9" s="5924" t="s">
        <v>29</v>
      </c>
      <c r="E9" s="5931"/>
      <c r="F9" s="5931"/>
      <c r="G9" s="5931"/>
      <c r="H9" s="5931"/>
      <c r="I9" s="5931"/>
      <c r="J9" s="5931"/>
      <c r="K9" s="5931"/>
      <c r="L9" s="5931"/>
      <c r="M9" s="5931"/>
      <c r="N9" s="5931"/>
      <c r="O9" s="5931"/>
      <c r="P9" s="5931"/>
      <c r="Q9" s="5931"/>
      <c r="R9" s="5931"/>
      <c r="S9" s="5931"/>
      <c r="T9" s="5932"/>
      <c r="U9" s="5931" t="s">
        <v>30</v>
      </c>
      <c r="V9" s="5932"/>
      <c r="W9" s="5889" t="s">
        <v>31</v>
      </c>
      <c r="X9" s="5941" t="s">
        <v>32</v>
      </c>
      <c r="Y9" s="5941" t="s">
        <v>33</v>
      </c>
      <c r="Z9" s="5941" t="s">
        <v>34</v>
      </c>
      <c r="AA9" s="5941" t="s">
        <v>35</v>
      </c>
      <c r="AB9" s="5941" t="s">
        <v>36</v>
      </c>
      <c r="AC9" s="5941" t="s">
        <v>37</v>
      </c>
      <c r="AD9" s="5882" t="s">
        <v>38</v>
      </c>
      <c r="AE9" s="5947" t="s">
        <v>39</v>
      </c>
      <c r="AF9" s="5898"/>
      <c r="AG9" s="5882"/>
      <c r="AH9" s="5878" t="s">
        <v>40</v>
      </c>
    </row>
    <row r="10" spans="1:111" ht="30" customHeight="1" x14ac:dyDescent="0.25">
      <c r="A10" s="5896"/>
      <c r="B10" s="5896"/>
      <c r="C10" s="5880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891"/>
      <c r="X10" s="5942"/>
      <c r="Y10" s="5942"/>
      <c r="Z10" s="5942"/>
      <c r="AA10" s="5942"/>
      <c r="AB10" s="5942"/>
      <c r="AC10" s="5942"/>
      <c r="AD10" s="5946"/>
      <c r="AE10" s="1883" t="s">
        <v>60</v>
      </c>
      <c r="AF10" s="1878" t="s">
        <v>61</v>
      </c>
      <c r="AG10" s="1884" t="s">
        <v>62</v>
      </c>
      <c r="AH10" s="5880"/>
    </row>
    <row r="11" spans="1:111" ht="15" customHeight="1" x14ac:dyDescent="0.25">
      <c r="A11" s="5913" t="s">
        <v>63</v>
      </c>
      <c r="B11" s="1885" t="s">
        <v>64</v>
      </c>
      <c r="C11" s="1886"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">
        <v>2021</v>
      </c>
      <c r="CA11" s="1899" t="s">
        <v>2021</v>
      </c>
      <c r="CB11" s="1899" t="s">
        <v>2021</v>
      </c>
      <c r="CC11" s="1900"/>
      <c r="CD11" s="1899" t="s">
        <v>2021</v>
      </c>
      <c r="CE11" s="1899" t="s">
        <v>2021</v>
      </c>
      <c r="CF11" s="1899" t="s">
        <v>2021</v>
      </c>
      <c r="CG11" s="1899" t="s">
        <v>2021</v>
      </c>
      <c r="CH11" s="1899" t="s">
        <v>2021</v>
      </c>
      <c r="CI11" s="1899" t="s">
        <v>2021</v>
      </c>
      <c r="CJ11" s="1899" t="s">
        <v>2021</v>
      </c>
      <c r="CK11" s="1899" t="s">
        <v>2021</v>
      </c>
      <c r="CL11" s="1899" t="s">
        <v>2021</v>
      </c>
      <c r="CM11" s="1900"/>
      <c r="CU11" s="1901">
        <v>0</v>
      </c>
      <c r="CV11" s="1901">
        <v>0</v>
      </c>
      <c r="CW11" s="1902"/>
      <c r="CX11" s="1901">
        <v>0</v>
      </c>
      <c r="CY11" s="1901">
        <v>0</v>
      </c>
      <c r="CZ11" s="1901">
        <v>0</v>
      </c>
      <c r="DA11" s="1901">
        <v>0</v>
      </c>
      <c r="DB11" s="1901">
        <v>0</v>
      </c>
      <c r="DC11" s="1901">
        <v>0</v>
      </c>
      <c r="DD11" s="1901">
        <v>0</v>
      </c>
      <c r="DE11" s="1901">
        <v>0</v>
      </c>
      <c r="DF11" s="1901">
        <v>0</v>
      </c>
      <c r="DG11" s="1903"/>
    </row>
    <row r="12" spans="1:111" ht="15" customHeight="1" x14ac:dyDescent="0.25">
      <c r="A12" s="5940"/>
      <c r="B12" s="519" t="s">
        <v>65</v>
      </c>
      <c r="C12" s="1904"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">
        <v>2021</v>
      </c>
      <c r="CA12" s="1899" t="s">
        <v>2021</v>
      </c>
      <c r="CB12" s="1899" t="s">
        <v>2021</v>
      </c>
      <c r="CC12" s="1900"/>
      <c r="CD12" s="1899" t="s">
        <v>2021</v>
      </c>
      <c r="CE12" s="1899" t="s">
        <v>2021</v>
      </c>
      <c r="CF12" s="1899" t="s">
        <v>2021</v>
      </c>
      <c r="CG12" s="1899" t="s">
        <v>2021</v>
      </c>
      <c r="CH12" s="1899" t="s">
        <v>2021</v>
      </c>
      <c r="CI12" s="1899" t="s">
        <v>2021</v>
      </c>
      <c r="CJ12" s="1899" t="s">
        <v>2021</v>
      </c>
      <c r="CK12" s="1899" t="s">
        <v>2021</v>
      </c>
      <c r="CL12" s="1899" t="s">
        <v>2021</v>
      </c>
      <c r="CM12" s="1900"/>
      <c r="CU12" s="1901">
        <v>0</v>
      </c>
      <c r="CV12" s="1901">
        <v>0</v>
      </c>
      <c r="CW12" s="1902"/>
      <c r="CX12" s="1901">
        <v>0</v>
      </c>
      <c r="CY12" s="1901">
        <v>0</v>
      </c>
      <c r="CZ12" s="1901">
        <v>0</v>
      </c>
      <c r="DA12" s="1901">
        <v>0</v>
      </c>
      <c r="DB12" s="1901">
        <v>0</v>
      </c>
      <c r="DC12" s="1901">
        <v>0</v>
      </c>
      <c r="DD12" s="1901">
        <v>0</v>
      </c>
      <c r="DE12" s="1901">
        <v>0</v>
      </c>
      <c r="DF12" s="1901">
        <v>0</v>
      </c>
      <c r="DG12" s="1903"/>
    </row>
    <row r="13" spans="1:111" ht="15" customHeight="1" x14ac:dyDescent="0.25">
      <c r="A13" s="5913" t="s">
        <v>66</v>
      </c>
      <c r="B13" s="1885" t="s">
        <v>64</v>
      </c>
      <c r="C13" s="1916"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">
        <v>2021</v>
      </c>
      <c r="CA13" s="1899" t="s">
        <v>2021</v>
      </c>
      <c r="CB13" s="1899" t="s">
        <v>2021</v>
      </c>
      <c r="CC13" s="1900"/>
      <c r="CD13" s="1900"/>
      <c r="CE13" s="1899" t="s">
        <v>2021</v>
      </c>
      <c r="CF13" s="1899" t="s">
        <v>2021</v>
      </c>
      <c r="CG13" s="1899" t="s">
        <v>2021</v>
      </c>
      <c r="CH13" s="1899" t="s">
        <v>2021</v>
      </c>
      <c r="CI13" s="1899" t="s">
        <v>2021</v>
      </c>
      <c r="CJ13" s="1899" t="s">
        <v>2021</v>
      </c>
      <c r="CK13" s="1900"/>
      <c r="CL13" s="1899" t="s">
        <v>2021</v>
      </c>
      <c r="CM13" s="1900"/>
      <c r="CU13" s="1901">
        <v>0</v>
      </c>
      <c r="CV13" s="1901">
        <v>0</v>
      </c>
      <c r="CW13" s="1902"/>
      <c r="CX13" s="1902"/>
      <c r="CY13" s="1901">
        <v>0</v>
      </c>
      <c r="CZ13" s="1901">
        <v>0</v>
      </c>
      <c r="DA13" s="1901">
        <v>0</v>
      </c>
      <c r="DB13" s="1901">
        <v>0</v>
      </c>
      <c r="DC13" s="1901">
        <v>0</v>
      </c>
      <c r="DD13" s="1901">
        <v>0</v>
      </c>
      <c r="DE13" s="1902"/>
      <c r="DF13" s="1901">
        <v>0</v>
      </c>
      <c r="DG13" s="1903"/>
    </row>
    <row r="14" spans="1:111" ht="15" customHeight="1" x14ac:dyDescent="0.25">
      <c r="A14" s="5914"/>
      <c r="B14" s="519" t="s">
        <v>65</v>
      </c>
      <c r="C14" s="1923"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">
        <v>2021</v>
      </c>
      <c r="CA14" s="1899" t="s">
        <v>2021</v>
      </c>
      <c r="CB14" s="1899" t="s">
        <v>2021</v>
      </c>
      <c r="CC14" s="1900"/>
      <c r="CD14" s="1900"/>
      <c r="CE14" s="1899" t="s">
        <v>2021</v>
      </c>
      <c r="CF14" s="1899" t="s">
        <v>2021</v>
      </c>
      <c r="CG14" s="1899" t="s">
        <v>2021</v>
      </c>
      <c r="CH14" s="1899" t="s">
        <v>2021</v>
      </c>
      <c r="CI14" s="1899" t="s">
        <v>2021</v>
      </c>
      <c r="CJ14" s="1899" t="s">
        <v>2021</v>
      </c>
      <c r="CK14" s="1900"/>
      <c r="CL14" s="1899" t="s">
        <v>2021</v>
      </c>
      <c r="CM14" s="1900"/>
      <c r="CU14" s="1901">
        <v>0</v>
      </c>
      <c r="CV14" s="1901">
        <v>0</v>
      </c>
      <c r="CW14" s="1902"/>
      <c r="CX14" s="1902"/>
      <c r="CY14" s="1901">
        <v>0</v>
      </c>
      <c r="CZ14" s="1901">
        <v>0</v>
      </c>
      <c r="DA14" s="1901">
        <v>0</v>
      </c>
      <c r="DB14" s="1901">
        <v>0</v>
      </c>
      <c r="DC14" s="1901">
        <v>0</v>
      </c>
      <c r="DD14" s="1901">
        <v>0</v>
      </c>
      <c r="DE14" s="1902"/>
      <c r="DF14" s="1901">
        <v>0</v>
      </c>
      <c r="DG14" s="1903"/>
    </row>
    <row r="15" spans="1:111" ht="15" customHeight="1" x14ac:dyDescent="0.25">
      <c r="A15" s="5913" t="s">
        <v>67</v>
      </c>
      <c r="B15" s="1885" t="s">
        <v>64</v>
      </c>
      <c r="C15" s="1886"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">
        <v>2021</v>
      </c>
      <c r="CA15" s="1899" t="s">
        <v>2021</v>
      </c>
      <c r="CB15" s="1899" t="s">
        <v>2021</v>
      </c>
      <c r="CC15" s="1900"/>
      <c r="CD15" s="1900"/>
      <c r="CE15" s="1899" t="s">
        <v>2021</v>
      </c>
      <c r="CF15" s="1899" t="s">
        <v>2021</v>
      </c>
      <c r="CG15" s="1899" t="s">
        <v>2021</v>
      </c>
      <c r="CH15" s="1899" t="s">
        <v>2021</v>
      </c>
      <c r="CI15" s="1899" t="s">
        <v>2021</v>
      </c>
      <c r="CJ15" s="1899" t="s">
        <v>2021</v>
      </c>
      <c r="CK15" s="1900"/>
      <c r="CL15" s="1899" t="s">
        <v>2021</v>
      </c>
      <c r="CM15" s="1900"/>
      <c r="CU15" s="1901">
        <v>0</v>
      </c>
      <c r="CV15" s="1901">
        <v>0</v>
      </c>
      <c r="CW15" s="1902"/>
      <c r="CX15" s="1902"/>
      <c r="CY15" s="1901">
        <v>0</v>
      </c>
      <c r="CZ15" s="1901">
        <v>0</v>
      </c>
      <c r="DA15" s="1901">
        <v>0</v>
      </c>
      <c r="DB15" s="1901">
        <v>0</v>
      </c>
      <c r="DC15" s="1901">
        <v>0</v>
      </c>
      <c r="DD15" s="1901">
        <v>0</v>
      </c>
      <c r="DE15" s="1902"/>
      <c r="DF15" s="1901">
        <v>0</v>
      </c>
      <c r="DG15" s="1903"/>
    </row>
    <row r="16" spans="1:111" ht="15" customHeight="1" x14ac:dyDescent="0.25">
      <c r="A16" s="5915"/>
      <c r="B16" s="519" t="s">
        <v>65</v>
      </c>
      <c r="C16" s="1904"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">
        <v>2021</v>
      </c>
      <c r="CA16" s="1899" t="s">
        <v>2021</v>
      </c>
      <c r="CB16" s="1899" t="s">
        <v>2021</v>
      </c>
      <c r="CC16" s="1900"/>
      <c r="CD16" s="1900"/>
      <c r="CE16" s="1899" t="s">
        <v>2021</v>
      </c>
      <c r="CF16" s="1899" t="s">
        <v>2021</v>
      </c>
      <c r="CG16" s="1899" t="s">
        <v>2021</v>
      </c>
      <c r="CH16" s="1899" t="s">
        <v>2021</v>
      </c>
      <c r="CI16" s="1899" t="s">
        <v>2021</v>
      </c>
      <c r="CJ16" s="1899" t="s">
        <v>2021</v>
      </c>
      <c r="CK16" s="1900"/>
      <c r="CL16" s="1899" t="s">
        <v>2021</v>
      </c>
      <c r="CM16" s="1900"/>
      <c r="CU16" s="1901">
        <v>0</v>
      </c>
      <c r="CV16" s="1901">
        <v>0</v>
      </c>
      <c r="CW16" s="1902"/>
      <c r="CX16" s="1902"/>
      <c r="CY16" s="1901">
        <v>0</v>
      </c>
      <c r="CZ16" s="1901">
        <v>0</v>
      </c>
      <c r="DA16" s="1901">
        <v>0</v>
      </c>
      <c r="DB16" s="1901">
        <v>0</v>
      </c>
      <c r="DC16" s="1901">
        <v>0</v>
      </c>
      <c r="DD16" s="1901">
        <v>0</v>
      </c>
      <c r="DE16" s="1902"/>
      <c r="DF16" s="1901">
        <v>0</v>
      </c>
      <c r="DG16" s="1903"/>
    </row>
    <row r="17" spans="1:111" ht="15" customHeight="1" x14ac:dyDescent="0.25">
      <c r="A17" s="5913" t="s">
        <v>68</v>
      </c>
      <c r="B17" s="1885" t="s">
        <v>64</v>
      </c>
      <c r="C17" s="1886"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">
        <v>2021</v>
      </c>
      <c r="CA17" s="1899" t="s">
        <v>2021</v>
      </c>
      <c r="CB17" s="1899" t="s">
        <v>2021</v>
      </c>
      <c r="CC17" s="1900"/>
      <c r="CD17" s="1900"/>
      <c r="CE17" s="1899" t="s">
        <v>2021</v>
      </c>
      <c r="CF17" s="1899" t="s">
        <v>2021</v>
      </c>
      <c r="CG17" s="1899" t="s">
        <v>2021</v>
      </c>
      <c r="CH17" s="1899" t="s">
        <v>2021</v>
      </c>
      <c r="CI17" s="1899" t="s">
        <v>2021</v>
      </c>
      <c r="CJ17" s="1899" t="s">
        <v>2021</v>
      </c>
      <c r="CK17" s="1900"/>
      <c r="CL17" s="1899" t="s">
        <v>2021</v>
      </c>
      <c r="CM17" s="1900"/>
      <c r="CU17" s="1901">
        <v>0</v>
      </c>
      <c r="CV17" s="1901">
        <v>0</v>
      </c>
      <c r="CW17" s="1902"/>
      <c r="CX17" s="1902"/>
      <c r="CY17" s="1901">
        <v>0</v>
      </c>
      <c r="CZ17" s="1901">
        <v>0</v>
      </c>
      <c r="DA17" s="1901">
        <v>0</v>
      </c>
      <c r="DB17" s="1901">
        <v>0</v>
      </c>
      <c r="DC17" s="1901">
        <v>0</v>
      </c>
      <c r="DD17" s="1901">
        <v>0</v>
      </c>
      <c r="DE17" s="1902"/>
      <c r="DF17" s="1901">
        <v>0</v>
      </c>
      <c r="DG17" s="1903"/>
    </row>
    <row r="18" spans="1:111" ht="15" customHeight="1" x14ac:dyDescent="0.25">
      <c r="A18" s="5915"/>
      <c r="B18" s="519" t="s">
        <v>65</v>
      </c>
      <c r="C18" s="1904"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">
        <v>2021</v>
      </c>
      <c r="AK18" s="166"/>
      <c r="AL18" s="166"/>
      <c r="CA18" s="1899" t="s">
        <v>2021</v>
      </c>
      <c r="CB18" s="1899" t="s">
        <v>2021</v>
      </c>
      <c r="CC18" s="1900"/>
      <c r="CD18" s="1900"/>
      <c r="CE18" s="1899" t="s">
        <v>2021</v>
      </c>
      <c r="CF18" s="1899" t="s">
        <v>2021</v>
      </c>
      <c r="CG18" s="1899" t="s">
        <v>2021</v>
      </c>
      <c r="CH18" s="1899" t="s">
        <v>2021</v>
      </c>
      <c r="CI18" s="1899" t="s">
        <v>2021</v>
      </c>
      <c r="CJ18" s="1899" t="s">
        <v>2021</v>
      </c>
      <c r="CK18" s="1900"/>
      <c r="CL18" s="1899" t="s">
        <v>2021</v>
      </c>
      <c r="CM18" s="1900"/>
      <c r="CU18" s="1901">
        <v>0</v>
      </c>
      <c r="CV18" s="1901">
        <v>0</v>
      </c>
      <c r="CW18" s="1902"/>
      <c r="CX18" s="1902"/>
      <c r="CY18" s="1901">
        <v>0</v>
      </c>
      <c r="CZ18" s="1901">
        <v>0</v>
      </c>
      <c r="DA18" s="1901">
        <v>0</v>
      </c>
      <c r="DB18" s="1901">
        <v>0</v>
      </c>
      <c r="DC18" s="1901">
        <v>0</v>
      </c>
      <c r="DD18" s="1901">
        <v>0</v>
      </c>
      <c r="DE18" s="1902"/>
      <c r="DF18" s="1901">
        <v>0</v>
      </c>
      <c r="DG18" s="1903"/>
    </row>
    <row r="19" spans="1:111" ht="15" customHeight="1" x14ac:dyDescent="0.25">
      <c r="A19" s="5914" t="s">
        <v>69</v>
      </c>
      <c r="B19" s="1885" t="s">
        <v>64</v>
      </c>
      <c r="C19" s="1916"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">
        <v>2021</v>
      </c>
      <c r="AK19" s="166"/>
      <c r="AL19" s="166"/>
      <c r="CA19" s="1899" t="s">
        <v>2021</v>
      </c>
      <c r="CB19" s="1899" t="s">
        <v>2021</v>
      </c>
      <c r="CC19" s="1899" t="s">
        <v>2021</v>
      </c>
      <c r="CD19" s="1900"/>
      <c r="CE19" s="1899" t="s">
        <v>2021</v>
      </c>
      <c r="CF19" s="1899" t="s">
        <v>2021</v>
      </c>
      <c r="CG19" s="1899" t="s">
        <v>2021</v>
      </c>
      <c r="CH19" s="1899" t="s">
        <v>2021</v>
      </c>
      <c r="CI19" s="1899" t="s">
        <v>2021</v>
      </c>
      <c r="CJ19" s="1899" t="s">
        <v>2021</v>
      </c>
      <c r="CK19" s="1900"/>
      <c r="CL19" s="1899" t="s">
        <v>2021</v>
      </c>
      <c r="CM19" s="1900"/>
      <c r="CU19" s="1901">
        <v>0</v>
      </c>
      <c r="CV19" s="1901">
        <v>0</v>
      </c>
      <c r="CW19" s="1901">
        <v>0</v>
      </c>
      <c r="CX19" s="1902"/>
      <c r="CY19" s="1901">
        <v>0</v>
      </c>
      <c r="CZ19" s="1901">
        <v>0</v>
      </c>
      <c r="DA19" s="1901">
        <v>0</v>
      </c>
      <c r="DB19" s="1901">
        <v>0</v>
      </c>
      <c r="DC19" s="1901">
        <v>0</v>
      </c>
      <c r="DD19" s="1901">
        <v>0</v>
      </c>
      <c r="DE19" s="1902"/>
      <c r="DF19" s="1901">
        <v>0</v>
      </c>
      <c r="DG19" s="1903"/>
    </row>
    <row r="20" spans="1:111" ht="15" customHeight="1" x14ac:dyDescent="0.25">
      <c r="A20" s="5914"/>
      <c r="B20" s="519" t="s">
        <v>65</v>
      </c>
      <c r="C20" s="1923"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">
        <v>2021</v>
      </c>
      <c r="CA20" s="1899" t="s">
        <v>2021</v>
      </c>
      <c r="CB20" s="1899" t="s">
        <v>2021</v>
      </c>
      <c r="CC20" s="1899" t="s">
        <v>2021</v>
      </c>
      <c r="CD20" s="1900"/>
      <c r="CE20" s="1899" t="s">
        <v>2021</v>
      </c>
      <c r="CF20" s="1899" t="s">
        <v>2021</v>
      </c>
      <c r="CG20" s="1899" t="s">
        <v>2021</v>
      </c>
      <c r="CH20" s="1899" t="s">
        <v>2021</v>
      </c>
      <c r="CI20" s="1899" t="s">
        <v>2021</v>
      </c>
      <c r="CJ20" s="1899" t="s">
        <v>2021</v>
      </c>
      <c r="CK20" s="1900"/>
      <c r="CL20" s="1899" t="s">
        <v>2021</v>
      </c>
      <c r="CM20" s="1900"/>
      <c r="CU20" s="1901">
        <v>0</v>
      </c>
      <c r="CV20" s="1901">
        <v>0</v>
      </c>
      <c r="CW20" s="1901">
        <v>0</v>
      </c>
      <c r="CX20" s="1902"/>
      <c r="CY20" s="1901">
        <v>0</v>
      </c>
      <c r="CZ20" s="1901">
        <v>0</v>
      </c>
      <c r="DA20" s="1901">
        <v>0</v>
      </c>
      <c r="DB20" s="1901">
        <v>0</v>
      </c>
      <c r="DC20" s="1901">
        <v>0</v>
      </c>
      <c r="DD20" s="1901">
        <v>0</v>
      </c>
      <c r="DE20" s="1902"/>
      <c r="DF20" s="1901">
        <v>0</v>
      </c>
      <c r="DG20" s="1903"/>
    </row>
    <row r="21" spans="1:111" ht="15" customHeight="1" x14ac:dyDescent="0.25">
      <c r="A21" s="5913" t="s">
        <v>70</v>
      </c>
      <c r="B21" s="1885" t="s">
        <v>64</v>
      </c>
      <c r="C21" s="1886"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">
        <v>2021</v>
      </c>
      <c r="CA21" s="1899" t="s">
        <v>2021</v>
      </c>
      <c r="CB21" s="1899" t="s">
        <v>2021</v>
      </c>
      <c r="CC21" s="1899" t="s">
        <v>2021</v>
      </c>
      <c r="CD21" s="1900"/>
      <c r="CE21" s="1899" t="s">
        <v>2021</v>
      </c>
      <c r="CF21" s="1899" t="s">
        <v>2021</v>
      </c>
      <c r="CG21" s="1899" t="s">
        <v>2021</v>
      </c>
      <c r="CH21" s="1899" t="s">
        <v>2021</v>
      </c>
      <c r="CI21" s="1899" t="s">
        <v>2021</v>
      </c>
      <c r="CJ21" s="1899" t="s">
        <v>2021</v>
      </c>
      <c r="CK21" s="1900"/>
      <c r="CL21" s="1899" t="s">
        <v>2021</v>
      </c>
      <c r="CM21" s="1900"/>
      <c r="CU21" s="1901">
        <v>0</v>
      </c>
      <c r="CV21" s="1901">
        <v>0</v>
      </c>
      <c r="CW21" s="1901">
        <v>0</v>
      </c>
      <c r="CX21" s="1902"/>
      <c r="CY21" s="1901">
        <v>0</v>
      </c>
      <c r="CZ21" s="1901">
        <v>0</v>
      </c>
      <c r="DA21" s="1901">
        <v>0</v>
      </c>
      <c r="DB21" s="1901">
        <v>0</v>
      </c>
      <c r="DC21" s="1901">
        <v>0</v>
      </c>
      <c r="DD21" s="1901">
        <v>0</v>
      </c>
      <c r="DE21" s="1902"/>
      <c r="DF21" s="1901">
        <v>0</v>
      </c>
      <c r="DG21" s="1903"/>
    </row>
    <row r="22" spans="1:111" ht="15" customHeight="1" x14ac:dyDescent="0.25">
      <c r="A22" s="5915"/>
      <c r="B22" s="519" t="s">
        <v>65</v>
      </c>
      <c r="C22" s="1904"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">
        <v>2021</v>
      </c>
      <c r="CA22" s="1899" t="s">
        <v>2021</v>
      </c>
      <c r="CB22" s="1899" t="s">
        <v>2021</v>
      </c>
      <c r="CC22" s="1899" t="s">
        <v>2021</v>
      </c>
      <c r="CD22" s="1900"/>
      <c r="CE22" s="1899" t="s">
        <v>2021</v>
      </c>
      <c r="CF22" s="1899" t="s">
        <v>2021</v>
      </c>
      <c r="CG22" s="1899" t="s">
        <v>2021</v>
      </c>
      <c r="CH22" s="1899" t="s">
        <v>2021</v>
      </c>
      <c r="CI22" s="1899" t="s">
        <v>2021</v>
      </c>
      <c r="CJ22" s="1899" t="s">
        <v>2021</v>
      </c>
      <c r="CK22" s="1900"/>
      <c r="CL22" s="1899" t="s">
        <v>2021</v>
      </c>
      <c r="CM22" s="1900"/>
      <c r="CU22" s="1901">
        <v>0</v>
      </c>
      <c r="CV22" s="1901">
        <v>0</v>
      </c>
      <c r="CW22" s="1901">
        <v>0</v>
      </c>
      <c r="CX22" s="1902"/>
      <c r="CY22" s="1901">
        <v>0</v>
      </c>
      <c r="CZ22" s="1901">
        <v>0</v>
      </c>
      <c r="DA22" s="1901">
        <v>0</v>
      </c>
      <c r="DB22" s="1901">
        <v>0</v>
      </c>
      <c r="DC22" s="1901">
        <v>0</v>
      </c>
      <c r="DD22" s="1901">
        <v>0</v>
      </c>
      <c r="DE22" s="1902"/>
      <c r="DF22" s="1901">
        <v>0</v>
      </c>
      <c r="DG22" s="1903"/>
    </row>
    <row r="23" spans="1:111" ht="15" customHeight="1" x14ac:dyDescent="0.25">
      <c r="A23" s="5914" t="s">
        <v>71</v>
      </c>
      <c r="B23" s="1885" t="s">
        <v>64</v>
      </c>
      <c r="C23" s="1916"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">
        <v>2021</v>
      </c>
      <c r="CA23" s="1899" t="s">
        <v>2021</v>
      </c>
      <c r="CB23" s="1900"/>
      <c r="CC23" s="1899" t="s">
        <v>2021</v>
      </c>
      <c r="CD23" s="1900"/>
      <c r="CE23" s="1899" t="s">
        <v>2021</v>
      </c>
      <c r="CF23" s="1899" t="s">
        <v>2021</v>
      </c>
      <c r="CG23" s="1899" t="s">
        <v>2021</v>
      </c>
      <c r="CH23" s="1899" t="s">
        <v>2021</v>
      </c>
      <c r="CI23" s="1899" t="s">
        <v>2021</v>
      </c>
      <c r="CJ23" s="1900"/>
      <c r="CK23" s="1900"/>
      <c r="CL23" s="1900"/>
      <c r="CM23" s="1900"/>
      <c r="CU23" s="1901">
        <v>0</v>
      </c>
      <c r="CV23" s="1902"/>
      <c r="CW23" s="1901">
        <v>0</v>
      </c>
      <c r="CX23" s="1902"/>
      <c r="CY23" s="1901">
        <v>0</v>
      </c>
      <c r="CZ23" s="1901">
        <v>0</v>
      </c>
      <c r="DA23" s="1901">
        <v>0</v>
      </c>
      <c r="DB23" s="1901">
        <v>0</v>
      </c>
      <c r="DC23" s="1901">
        <v>0</v>
      </c>
      <c r="DD23" s="1902"/>
      <c r="DE23" s="1902"/>
      <c r="DF23" s="1902"/>
      <c r="DG23" s="1903"/>
    </row>
    <row r="24" spans="1:111" ht="15" customHeight="1" x14ac:dyDescent="0.25">
      <c r="A24" s="5914"/>
      <c r="B24" s="519" t="s">
        <v>65</v>
      </c>
      <c r="C24" s="1916"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">
        <v>2021</v>
      </c>
      <c r="CA24" s="1899" t="s">
        <v>2021</v>
      </c>
      <c r="CB24" s="1900"/>
      <c r="CC24" s="1899" t="s">
        <v>2021</v>
      </c>
      <c r="CD24" s="1900"/>
      <c r="CE24" s="1899" t="s">
        <v>2021</v>
      </c>
      <c r="CF24" s="1899" t="s">
        <v>2021</v>
      </c>
      <c r="CG24" s="1899" t="s">
        <v>2021</v>
      </c>
      <c r="CH24" s="1899" t="s">
        <v>2021</v>
      </c>
      <c r="CI24" s="1899" t="s">
        <v>2021</v>
      </c>
      <c r="CJ24" s="1900"/>
      <c r="CK24" s="1900"/>
      <c r="CL24" s="1900"/>
      <c r="CM24" s="1900"/>
      <c r="CU24" s="1901">
        <v>0</v>
      </c>
      <c r="CV24" s="1902"/>
      <c r="CW24" s="1901">
        <v>0</v>
      </c>
      <c r="CX24" s="1902"/>
      <c r="CY24" s="1901">
        <v>0</v>
      </c>
      <c r="CZ24" s="1901">
        <v>0</v>
      </c>
      <c r="DA24" s="1901">
        <v>0</v>
      </c>
      <c r="DB24" s="1901">
        <v>0</v>
      </c>
      <c r="DC24" s="1901">
        <v>0</v>
      </c>
      <c r="DD24" s="1902"/>
      <c r="DE24" s="1902"/>
      <c r="DF24" s="1902"/>
      <c r="DG24" s="1903"/>
    </row>
    <row r="25" spans="1:111" ht="15" customHeight="1" x14ac:dyDescent="0.25">
      <c r="A25" s="5913" t="s">
        <v>72</v>
      </c>
      <c r="B25" s="1885" t="s">
        <v>64</v>
      </c>
      <c r="C25" s="1886"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">
        <v>2021</v>
      </c>
      <c r="CA25" s="1899" t="s">
        <v>2021</v>
      </c>
      <c r="CB25" s="1900"/>
      <c r="CC25" s="1899" t="s">
        <v>2021</v>
      </c>
      <c r="CD25" s="1900"/>
      <c r="CE25" s="1899" t="s">
        <v>2021</v>
      </c>
      <c r="CF25" s="1899" t="s">
        <v>2021</v>
      </c>
      <c r="CG25" s="1899" t="s">
        <v>2021</v>
      </c>
      <c r="CH25" s="1899" t="s">
        <v>2021</v>
      </c>
      <c r="CI25" s="1899" t="s">
        <v>2021</v>
      </c>
      <c r="CJ25" s="1900"/>
      <c r="CK25" s="1900"/>
      <c r="CL25" s="1900"/>
      <c r="CM25" s="1900"/>
      <c r="CU25" s="1901">
        <v>0</v>
      </c>
      <c r="CV25" s="1902"/>
      <c r="CW25" s="1901">
        <v>0</v>
      </c>
      <c r="CX25" s="1902"/>
      <c r="CY25" s="1901">
        <v>0</v>
      </c>
      <c r="CZ25" s="1901">
        <v>0</v>
      </c>
      <c r="DA25" s="1901">
        <v>0</v>
      </c>
      <c r="DB25" s="1901">
        <v>0</v>
      </c>
      <c r="DC25" s="1901">
        <v>0</v>
      </c>
      <c r="DD25" s="1902"/>
      <c r="DE25" s="1902"/>
      <c r="DF25" s="1902"/>
      <c r="DG25" s="1903"/>
    </row>
    <row r="26" spans="1:111" ht="15" customHeight="1" x14ac:dyDescent="0.25">
      <c r="A26" s="5915"/>
      <c r="B26" s="519" t="s">
        <v>65</v>
      </c>
      <c r="C26" s="1904"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">
        <v>2021</v>
      </c>
      <c r="CA26" s="1899" t="s">
        <v>2021</v>
      </c>
      <c r="CB26" s="1900"/>
      <c r="CC26" s="1899" t="s">
        <v>2021</v>
      </c>
      <c r="CD26" s="1900"/>
      <c r="CE26" s="1899" t="s">
        <v>2021</v>
      </c>
      <c r="CF26" s="1899" t="s">
        <v>2021</v>
      </c>
      <c r="CG26" s="1899" t="s">
        <v>2021</v>
      </c>
      <c r="CH26" s="1899" t="s">
        <v>2021</v>
      </c>
      <c r="CI26" s="1899" t="s">
        <v>2021</v>
      </c>
      <c r="CJ26" s="1900"/>
      <c r="CK26" s="1900"/>
      <c r="CL26" s="1900"/>
      <c r="CM26" s="1900"/>
      <c r="CU26" s="1901">
        <v>0</v>
      </c>
      <c r="CV26" s="1902"/>
      <c r="CW26" s="1901">
        <v>0</v>
      </c>
      <c r="CX26" s="1902"/>
      <c r="CY26" s="1901">
        <v>0</v>
      </c>
      <c r="CZ26" s="1901">
        <v>0</v>
      </c>
      <c r="DA26" s="1901">
        <v>0</v>
      </c>
      <c r="DB26" s="1901">
        <v>0</v>
      </c>
      <c r="DC26" s="1901">
        <v>0</v>
      </c>
      <c r="DD26" s="1902"/>
      <c r="DE26" s="1902"/>
      <c r="DF26" s="1902"/>
      <c r="DG26" s="1903"/>
    </row>
    <row r="27" spans="1:111" ht="15" customHeight="1" x14ac:dyDescent="0.25">
      <c r="A27" s="5944" t="s">
        <v>73</v>
      </c>
      <c r="B27" s="1885" t="s">
        <v>64</v>
      </c>
      <c r="C27" s="1885"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">
        <v>2021</v>
      </c>
      <c r="CA27" s="1899" t="s">
        <v>2021</v>
      </c>
      <c r="CB27" s="1900"/>
      <c r="CC27" s="1900"/>
      <c r="CD27" s="1899" t="s">
        <v>2021</v>
      </c>
      <c r="CE27" s="1899" t="s">
        <v>2021</v>
      </c>
      <c r="CF27" s="1899" t="s">
        <v>2021</v>
      </c>
      <c r="CG27" s="1899" t="s">
        <v>2021</v>
      </c>
      <c r="CH27" s="1899" t="s">
        <v>2021</v>
      </c>
      <c r="CI27" s="1899" t="s">
        <v>2021</v>
      </c>
      <c r="CJ27" s="1899" t="s">
        <v>2021</v>
      </c>
      <c r="CK27" s="1900"/>
      <c r="CL27" s="1899" t="s">
        <v>2021</v>
      </c>
      <c r="CM27" s="1900"/>
      <c r="CU27" s="1901">
        <v>0</v>
      </c>
      <c r="CV27" s="1902"/>
      <c r="CW27" s="1902"/>
      <c r="CX27" s="1901">
        <v>0</v>
      </c>
      <c r="CY27" s="1901">
        <v>0</v>
      </c>
      <c r="CZ27" s="1901">
        <v>0</v>
      </c>
      <c r="DA27" s="1901">
        <v>0</v>
      </c>
      <c r="DB27" s="1901">
        <v>0</v>
      </c>
      <c r="DC27" s="1901">
        <v>0</v>
      </c>
      <c r="DD27" s="1901">
        <v>0</v>
      </c>
      <c r="DE27" s="1902"/>
      <c r="DF27" s="1901">
        <v>0</v>
      </c>
      <c r="DG27" s="1903"/>
    </row>
    <row r="28" spans="1:111" ht="15" customHeight="1" x14ac:dyDescent="0.25">
      <c r="A28" s="5944"/>
      <c r="B28" s="519" t="s">
        <v>65</v>
      </c>
      <c r="C28" s="193"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">
        <v>2021</v>
      </c>
      <c r="CA28" s="1899" t="s">
        <v>2021</v>
      </c>
      <c r="CB28" s="1900"/>
      <c r="CC28" s="1900"/>
      <c r="CD28" s="1899" t="s">
        <v>2021</v>
      </c>
      <c r="CE28" s="1899" t="s">
        <v>2021</v>
      </c>
      <c r="CF28" s="1899" t="s">
        <v>2021</v>
      </c>
      <c r="CG28" s="1899" t="s">
        <v>2021</v>
      </c>
      <c r="CH28" s="1899" t="s">
        <v>2021</v>
      </c>
      <c r="CI28" s="1899" t="s">
        <v>2021</v>
      </c>
      <c r="CJ28" s="1899" t="s">
        <v>2021</v>
      </c>
      <c r="CK28" s="1900"/>
      <c r="CL28" s="1899" t="s">
        <v>2021</v>
      </c>
      <c r="CM28" s="1900"/>
      <c r="CU28" s="1901">
        <v>0</v>
      </c>
      <c r="CV28" s="1902"/>
      <c r="CW28" s="1902"/>
      <c r="CX28" s="1901">
        <v>0</v>
      </c>
      <c r="CY28" s="1901">
        <v>0</v>
      </c>
      <c r="CZ28" s="1901">
        <v>0</v>
      </c>
      <c r="DA28" s="1901">
        <v>0</v>
      </c>
      <c r="DB28" s="1901">
        <v>0</v>
      </c>
      <c r="DC28" s="1901">
        <v>0</v>
      </c>
      <c r="DD28" s="1901">
        <v>0</v>
      </c>
      <c r="DE28" s="1902"/>
      <c r="DF28" s="1901">
        <v>0</v>
      </c>
      <c r="DG28" s="1903"/>
    </row>
    <row r="29" spans="1:111" ht="15" customHeight="1" x14ac:dyDescent="0.25">
      <c r="A29" s="5913" t="s">
        <v>74</v>
      </c>
      <c r="B29" s="1885" t="s">
        <v>64</v>
      </c>
      <c r="C29" s="1946"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">
        <v>2021</v>
      </c>
      <c r="CA29" s="1899" t="s">
        <v>2021</v>
      </c>
      <c r="CB29" s="1900"/>
      <c r="CC29" s="1900"/>
      <c r="CD29" s="1900"/>
      <c r="CE29" s="1900"/>
      <c r="CF29" s="1900"/>
      <c r="CG29" s="1899" t="s">
        <v>2021</v>
      </c>
      <c r="CH29" s="1899" t="s">
        <v>2021</v>
      </c>
      <c r="CI29" s="1899" t="s">
        <v>2021</v>
      </c>
      <c r="CJ29" s="1899" t="s">
        <v>2021</v>
      </c>
      <c r="CK29" s="1900"/>
      <c r="CL29" s="1899" t="s">
        <v>2021</v>
      </c>
      <c r="CM29" s="1900"/>
      <c r="CU29" s="1901">
        <v>0</v>
      </c>
      <c r="CV29" s="1902"/>
      <c r="CW29" s="1902"/>
      <c r="CX29" s="1902"/>
      <c r="CY29" s="1902"/>
      <c r="CZ29" s="1902"/>
      <c r="DA29" s="1901">
        <v>0</v>
      </c>
      <c r="DB29" s="1901">
        <v>0</v>
      </c>
      <c r="DC29" s="1901">
        <v>0</v>
      </c>
      <c r="DD29" s="1901">
        <v>0</v>
      </c>
      <c r="DE29" s="1902"/>
      <c r="DF29" s="1901">
        <v>0</v>
      </c>
      <c r="DG29" s="1903"/>
    </row>
    <row r="30" spans="1:111" ht="15" customHeight="1" x14ac:dyDescent="0.25">
      <c r="A30" s="5915"/>
      <c r="B30" s="519" t="s">
        <v>65</v>
      </c>
      <c r="C30" s="1949"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">
        <v>2021</v>
      </c>
      <c r="CA30" s="1899" t="s">
        <v>2021</v>
      </c>
      <c r="CB30" s="1900"/>
      <c r="CC30" s="1900"/>
      <c r="CD30" s="1900"/>
      <c r="CE30" s="1900"/>
      <c r="CF30" s="1900"/>
      <c r="CG30" s="1899" t="s">
        <v>2021</v>
      </c>
      <c r="CH30" s="1899" t="s">
        <v>2021</v>
      </c>
      <c r="CI30" s="1899" t="s">
        <v>2021</v>
      </c>
      <c r="CJ30" s="1899" t="s">
        <v>2021</v>
      </c>
      <c r="CK30" s="1900"/>
      <c r="CL30" s="1899" t="s">
        <v>2021</v>
      </c>
      <c r="CM30" s="1900"/>
      <c r="CU30" s="1901">
        <v>0</v>
      </c>
      <c r="CV30" s="1902"/>
      <c r="CW30" s="1902"/>
      <c r="CX30" s="1902"/>
      <c r="CY30" s="1902"/>
      <c r="CZ30" s="1902"/>
      <c r="DA30" s="1901">
        <v>0</v>
      </c>
      <c r="DB30" s="1901">
        <v>0</v>
      </c>
      <c r="DC30" s="1901">
        <v>0</v>
      </c>
      <c r="DD30" s="1901">
        <v>0</v>
      </c>
      <c r="DE30" s="1902"/>
      <c r="DF30" s="1901">
        <v>0</v>
      </c>
      <c r="DG30" s="1903"/>
    </row>
    <row r="31" spans="1:111" ht="15" customHeight="1" x14ac:dyDescent="0.25">
      <c r="A31" s="5914" t="s">
        <v>75</v>
      </c>
      <c r="B31" s="1885" t="s">
        <v>64</v>
      </c>
      <c r="C31" s="1885"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">
        <v>2021</v>
      </c>
      <c r="CA31" s="1899" t="s">
        <v>2021</v>
      </c>
      <c r="CB31" s="1899" t="s">
        <v>2021</v>
      </c>
      <c r="CC31" s="1900"/>
      <c r="CD31" s="1899" t="s">
        <v>2021</v>
      </c>
      <c r="CE31" s="1899" t="s">
        <v>2021</v>
      </c>
      <c r="CF31" s="1899" t="s">
        <v>2021</v>
      </c>
      <c r="CG31" s="1899" t="s">
        <v>2021</v>
      </c>
      <c r="CH31" s="1899" t="s">
        <v>2021</v>
      </c>
      <c r="CI31" s="1899" t="s">
        <v>2021</v>
      </c>
      <c r="CJ31" s="1899" t="s">
        <v>2021</v>
      </c>
      <c r="CK31" s="1899" t="s">
        <v>2021</v>
      </c>
      <c r="CL31" s="1899" t="s">
        <v>2021</v>
      </c>
      <c r="CM31" s="1899" t="s">
        <v>2021</v>
      </c>
      <c r="CU31" s="1901">
        <v>0</v>
      </c>
      <c r="CV31" s="1901">
        <v>0</v>
      </c>
      <c r="CW31" s="1902"/>
      <c r="CX31" s="1901">
        <v>0</v>
      </c>
      <c r="CY31" s="1901">
        <v>0</v>
      </c>
      <c r="CZ31" s="1901">
        <v>0</v>
      </c>
      <c r="DA31" s="1901">
        <v>0</v>
      </c>
      <c r="DB31" s="1901">
        <v>0</v>
      </c>
      <c r="DC31" s="1901">
        <v>0</v>
      </c>
      <c r="DD31" s="1901">
        <v>0</v>
      </c>
      <c r="DE31" s="1901">
        <v>0</v>
      </c>
      <c r="DF31" s="1901">
        <v>0</v>
      </c>
      <c r="DG31" s="1901">
        <v>0</v>
      </c>
    </row>
    <row r="32" spans="1:111" ht="15" customHeight="1" x14ac:dyDescent="0.25">
      <c r="A32" s="5915"/>
      <c r="B32" s="519" t="s">
        <v>65</v>
      </c>
      <c r="C32" s="519"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">
        <v>2021</v>
      </c>
      <c r="CA32" s="1899" t="s">
        <v>2021</v>
      </c>
      <c r="CB32" s="1899" t="s">
        <v>2021</v>
      </c>
      <c r="CC32" s="1900"/>
      <c r="CD32" s="1899" t="s">
        <v>2021</v>
      </c>
      <c r="CE32" s="1899" t="s">
        <v>2021</v>
      </c>
      <c r="CF32" s="1899" t="s">
        <v>2021</v>
      </c>
      <c r="CG32" s="1899" t="s">
        <v>2021</v>
      </c>
      <c r="CH32" s="1899" t="s">
        <v>2021</v>
      </c>
      <c r="CI32" s="1899" t="s">
        <v>2021</v>
      </c>
      <c r="CJ32" s="1899" t="s">
        <v>2021</v>
      </c>
      <c r="CK32" s="1899" t="s">
        <v>2021</v>
      </c>
      <c r="CL32" s="1899" t="s">
        <v>2021</v>
      </c>
      <c r="CM32" s="1899" t="s">
        <v>2021</v>
      </c>
      <c r="CU32" s="1901">
        <v>0</v>
      </c>
      <c r="CV32" s="1901">
        <v>0</v>
      </c>
      <c r="CW32" s="1902"/>
      <c r="CX32" s="1901">
        <v>0</v>
      </c>
      <c r="CY32" s="1901">
        <v>0</v>
      </c>
      <c r="CZ32" s="1901">
        <v>0</v>
      </c>
      <c r="DA32" s="1901">
        <v>0</v>
      </c>
      <c r="DB32" s="1901">
        <v>0</v>
      </c>
      <c r="DC32" s="1901">
        <v>0</v>
      </c>
      <c r="DD32" s="1901">
        <v>0</v>
      </c>
      <c r="DE32" s="1901">
        <v>0</v>
      </c>
      <c r="DF32" s="1901">
        <v>0</v>
      </c>
      <c r="DG32" s="1901">
        <v>0</v>
      </c>
    </row>
    <row r="33" spans="1:105" ht="18" customHeight="1" x14ac:dyDescent="0.25">
      <c r="A33" s="5869" t="s">
        <v>76</v>
      </c>
      <c r="B33" s="5869"/>
      <c r="C33" s="5869"/>
      <c r="D33" s="5869"/>
      <c r="E33" s="5869"/>
      <c r="F33" s="5869"/>
      <c r="G33" s="5869"/>
      <c r="H33" s="5869"/>
      <c r="I33" s="5869"/>
      <c r="J33" s="5869"/>
      <c r="K33" s="5869"/>
      <c r="L33" s="5869"/>
      <c r="M33" s="5869"/>
      <c r="N33" s="5869"/>
      <c r="O33" s="5869"/>
      <c r="P33" s="5869"/>
      <c r="Q33" s="5869"/>
      <c r="R33" s="5869"/>
      <c r="S33" s="5869"/>
      <c r="T33" s="5869"/>
      <c r="U33" s="5869"/>
      <c r="V33" s="5869"/>
      <c r="W33" s="5869"/>
      <c r="X33" s="5869"/>
      <c r="Y33" s="5869"/>
      <c r="Z33" s="5869"/>
      <c r="AA33" s="5869"/>
      <c r="AB33" s="5869"/>
      <c r="AC33" s="5869"/>
      <c r="AD33" s="5869"/>
      <c r="AE33" s="5869"/>
      <c r="AF33" s="5869"/>
      <c r="AG33" s="5869"/>
      <c r="AH33" s="5869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894" t="s">
        <v>26</v>
      </c>
      <c r="B34" s="5894" t="s">
        <v>27</v>
      </c>
      <c r="C34" s="5926" t="s">
        <v>77</v>
      </c>
      <c r="D34" s="5933"/>
      <c r="E34" s="5886"/>
      <c r="F34" s="5924" t="s">
        <v>29</v>
      </c>
      <c r="G34" s="5931"/>
      <c r="H34" s="5931"/>
      <c r="I34" s="5931"/>
      <c r="J34" s="5931"/>
      <c r="K34" s="5931"/>
      <c r="L34" s="5931"/>
      <c r="M34" s="5931"/>
      <c r="N34" s="5931"/>
      <c r="O34" s="5931"/>
      <c r="P34" s="5931"/>
      <c r="Q34" s="5931"/>
      <c r="R34" s="5931"/>
      <c r="S34" s="5931"/>
      <c r="T34" s="5931"/>
      <c r="U34" s="5931"/>
      <c r="V34" s="5931"/>
      <c r="W34" s="5931"/>
      <c r="X34" s="5931"/>
      <c r="Y34" s="5931"/>
      <c r="Z34" s="5931"/>
      <c r="AA34" s="5931"/>
      <c r="AB34" s="5931"/>
      <c r="AC34" s="5931"/>
      <c r="AD34" s="5931"/>
      <c r="AE34" s="5931"/>
      <c r="AF34" s="5931"/>
      <c r="AG34" s="5931"/>
      <c r="AH34" s="5932"/>
      <c r="AI34" s="5934" t="s">
        <v>78</v>
      </c>
      <c r="AJ34" s="5935"/>
      <c r="AK34" s="5936" t="s">
        <v>34</v>
      </c>
      <c r="AL34" s="5938" t="s">
        <v>35</v>
      </c>
      <c r="AM34" s="5938" t="s">
        <v>36</v>
      </c>
      <c r="AN34" s="5928" t="s">
        <v>37</v>
      </c>
    </row>
    <row r="35" spans="1:105" ht="31.5" x14ac:dyDescent="0.25">
      <c r="A35" s="5896"/>
      <c r="B35" s="5896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937"/>
      <c r="AL35" s="5939"/>
      <c r="AM35" s="5939"/>
      <c r="AN35" s="5929"/>
    </row>
    <row r="36" spans="1:105" ht="15" customHeight="1" x14ac:dyDescent="0.25">
      <c r="A36" s="5913" t="s">
        <v>97</v>
      </c>
      <c r="B36" s="1885" t="s">
        <v>64</v>
      </c>
      <c r="C36" s="1885"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">
        <v>2021</v>
      </c>
      <c r="CA36" s="1899" t="s">
        <v>2021</v>
      </c>
      <c r="CB36" s="1899" t="s">
        <v>2021</v>
      </c>
      <c r="CC36" s="1899" t="s">
        <v>2021</v>
      </c>
      <c r="CD36" s="1899" t="s">
        <v>2021</v>
      </c>
      <c r="CE36" s="1899" t="s">
        <v>2021</v>
      </c>
      <c r="CF36" s="1899" t="s">
        <v>2021</v>
      </c>
      <c r="CG36" s="1899" t="s">
        <v>2021</v>
      </c>
      <c r="CH36" s="1970"/>
      <c r="CI36" s="1971"/>
      <c r="CU36" s="1901">
        <v>0</v>
      </c>
      <c r="CV36" s="1901">
        <v>0</v>
      </c>
      <c r="CW36" s="1901">
        <v>0</v>
      </c>
      <c r="CX36" s="1901">
        <v>0</v>
      </c>
      <c r="CY36" s="1901">
        <v>0</v>
      </c>
      <c r="CZ36" s="1901">
        <v>0</v>
      </c>
      <c r="DA36" s="1901">
        <v>0</v>
      </c>
    </row>
    <row r="37" spans="1:105" ht="15" customHeight="1" x14ac:dyDescent="0.25">
      <c r="A37" s="5914"/>
      <c r="B37" s="358" t="s">
        <v>98</v>
      </c>
      <c r="C37" s="358"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">
        <v>2021</v>
      </c>
      <c r="CA37" s="1899" t="s">
        <v>2021</v>
      </c>
      <c r="CB37" s="1899" t="s">
        <v>2021</v>
      </c>
      <c r="CC37" s="1899" t="s">
        <v>2021</v>
      </c>
      <c r="CD37" s="1899" t="s">
        <v>2021</v>
      </c>
      <c r="CE37" s="1899" t="s">
        <v>2021</v>
      </c>
      <c r="CF37" s="1899" t="s">
        <v>2021</v>
      </c>
      <c r="CG37" s="1899" t="s">
        <v>2021</v>
      </c>
      <c r="CH37" s="1971"/>
      <c r="CU37" s="1901">
        <v>0</v>
      </c>
      <c r="CV37" s="1901">
        <v>0</v>
      </c>
      <c r="CW37" s="1901">
        <v>0</v>
      </c>
      <c r="CX37" s="1901">
        <v>0</v>
      </c>
      <c r="CY37" s="1901">
        <v>0</v>
      </c>
      <c r="CZ37" s="1901">
        <v>0</v>
      </c>
      <c r="DA37" s="1901">
        <v>0</v>
      </c>
    </row>
    <row r="38" spans="1:105" ht="15" customHeight="1" x14ac:dyDescent="0.25">
      <c r="A38" s="5914"/>
      <c r="B38" s="358" t="s">
        <v>65</v>
      </c>
      <c r="C38" s="193"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">
        <v>2021</v>
      </c>
      <c r="CA38" s="1899" t="s">
        <v>2021</v>
      </c>
      <c r="CB38" s="1899" t="s">
        <v>2021</v>
      </c>
      <c r="CC38" s="1979"/>
      <c r="CD38" s="1899" t="s">
        <v>2021</v>
      </c>
      <c r="CE38" s="1899" t="s">
        <v>2021</v>
      </c>
      <c r="CF38" s="1899" t="s">
        <v>2021</v>
      </c>
      <c r="CG38" s="1899" t="s">
        <v>2021</v>
      </c>
      <c r="CH38" s="1971"/>
      <c r="CU38" s="1901">
        <v>0</v>
      </c>
      <c r="CV38" s="1901">
        <v>0</v>
      </c>
      <c r="CW38" s="1903"/>
      <c r="CX38" s="1901">
        <v>0</v>
      </c>
      <c r="CY38" s="1901">
        <v>0</v>
      </c>
      <c r="CZ38" s="1901">
        <v>0</v>
      </c>
      <c r="DA38" s="1901">
        <v>0</v>
      </c>
    </row>
    <row r="39" spans="1:105" ht="15" customHeight="1" x14ac:dyDescent="0.25">
      <c r="A39" s="5915"/>
      <c r="B39" s="529" t="s">
        <v>99</v>
      </c>
      <c r="C39" s="519"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">
        <v>2021</v>
      </c>
      <c r="CA39" s="1899" t="s">
        <v>2021</v>
      </c>
      <c r="CB39" s="1979"/>
      <c r="CC39" s="1899" t="s">
        <v>2021</v>
      </c>
      <c r="CD39" s="1899" t="s">
        <v>2021</v>
      </c>
      <c r="CE39" s="1899" t="s">
        <v>2021</v>
      </c>
      <c r="CF39" s="1899" t="s">
        <v>2021</v>
      </c>
      <c r="CG39" s="1899" t="s">
        <v>2021</v>
      </c>
      <c r="CH39" s="1971"/>
      <c r="CU39" s="1901">
        <v>0</v>
      </c>
      <c r="CV39" s="1903"/>
      <c r="CW39" s="1901">
        <v>0</v>
      </c>
      <c r="CX39" s="1901">
        <v>0</v>
      </c>
      <c r="CY39" s="1901">
        <v>0</v>
      </c>
      <c r="CZ39" s="1901">
        <v>0</v>
      </c>
      <c r="DA39" s="1901">
        <v>0</v>
      </c>
    </row>
    <row r="40" spans="1:105" ht="18" customHeight="1" x14ac:dyDescent="0.25">
      <c r="A40" s="5870" t="s">
        <v>100</v>
      </c>
      <c r="B40" s="5870"/>
      <c r="C40" s="5870"/>
      <c r="D40" s="5870"/>
      <c r="E40" s="5870"/>
      <c r="F40" s="5870"/>
      <c r="G40" s="5870"/>
      <c r="H40" s="5870"/>
      <c r="I40" s="5870"/>
      <c r="J40" s="5870"/>
      <c r="K40" s="5870"/>
      <c r="L40" s="5870"/>
      <c r="M40" s="5870"/>
      <c r="N40" s="5870"/>
      <c r="O40" s="5870"/>
      <c r="P40" s="5870"/>
      <c r="Q40" s="5870"/>
      <c r="R40" s="5870"/>
      <c r="S40" s="5870"/>
      <c r="T40" s="5870"/>
      <c r="U40" s="5870"/>
      <c r="V40" s="5870"/>
      <c r="W40" s="5870"/>
      <c r="X40" s="5870"/>
      <c r="Y40" s="5870"/>
      <c r="Z40" s="5870"/>
      <c r="AA40" s="5870"/>
      <c r="AB40" s="5870"/>
      <c r="AC40" s="5870"/>
      <c r="AD40" s="5870"/>
      <c r="AE40" s="5870"/>
      <c r="AF40" s="5870"/>
      <c r="AG40" s="5870"/>
      <c r="AH40" s="5870"/>
      <c r="AI40" s="5870"/>
      <c r="AJ40" s="5870"/>
      <c r="AK40" s="5870"/>
      <c r="AL40" s="5870"/>
      <c r="AM40" s="5871"/>
      <c r="AN40" s="1988"/>
      <c r="AO40" s="1989"/>
    </row>
    <row r="41" spans="1:105" ht="15" customHeight="1" x14ac:dyDescent="0.25">
      <c r="A41" s="5894" t="s">
        <v>26</v>
      </c>
      <c r="B41" s="5894" t="s">
        <v>27</v>
      </c>
      <c r="C41" s="5930" t="s">
        <v>77</v>
      </c>
      <c r="D41" s="5898"/>
      <c r="E41" s="5882"/>
      <c r="F41" s="5924" t="s">
        <v>101</v>
      </c>
      <c r="G41" s="5931"/>
      <c r="H41" s="5931"/>
      <c r="I41" s="5931"/>
      <c r="J41" s="5931"/>
      <c r="K41" s="5931"/>
      <c r="L41" s="5931"/>
      <c r="M41" s="5931"/>
      <c r="N41" s="5931"/>
      <c r="O41" s="5931"/>
      <c r="P41" s="5931"/>
      <c r="Q41" s="5931"/>
      <c r="R41" s="5931"/>
      <c r="S41" s="5931"/>
      <c r="T41" s="5931"/>
      <c r="U41" s="5931"/>
      <c r="V41" s="5931"/>
      <c r="W41" s="5931"/>
      <c r="X41" s="5931"/>
      <c r="Y41" s="5931"/>
      <c r="Z41" s="5931"/>
      <c r="AA41" s="5931"/>
      <c r="AB41" s="5931"/>
      <c r="AC41" s="5931"/>
      <c r="AD41" s="5931"/>
      <c r="AE41" s="5931"/>
      <c r="AF41" s="5931"/>
      <c r="AG41" s="5931"/>
      <c r="AH41" s="5931"/>
      <c r="AI41" s="5931"/>
      <c r="AJ41" s="5931"/>
      <c r="AK41" s="5931"/>
      <c r="AL41" s="5931"/>
      <c r="AM41" s="5932"/>
      <c r="AN41" s="5889" t="s">
        <v>36</v>
      </c>
      <c r="AO41" s="5921" t="s">
        <v>37</v>
      </c>
      <c r="AP41" s="5878" t="s">
        <v>102</v>
      </c>
    </row>
    <row r="42" spans="1:105" ht="15" customHeight="1" x14ac:dyDescent="0.25">
      <c r="A42" s="5895"/>
      <c r="B42" s="5895"/>
      <c r="C42" s="5900"/>
      <c r="D42" s="5901"/>
      <c r="E42" s="5883"/>
      <c r="F42" s="5924" t="s">
        <v>103</v>
      </c>
      <c r="G42" s="5925"/>
      <c r="H42" s="5924" t="s">
        <v>42</v>
      </c>
      <c r="I42" s="5925"/>
      <c r="J42" s="5924" t="s">
        <v>43</v>
      </c>
      <c r="K42" s="5925"/>
      <c r="L42" s="5924" t="s">
        <v>44</v>
      </c>
      <c r="M42" s="5925"/>
      <c r="N42" s="5926" t="s">
        <v>45</v>
      </c>
      <c r="O42" s="5886"/>
      <c r="P42" s="5926" t="s">
        <v>46</v>
      </c>
      <c r="Q42" s="5886"/>
      <c r="R42" s="5926" t="s">
        <v>47</v>
      </c>
      <c r="S42" s="5886"/>
      <c r="T42" s="5926" t="s">
        <v>48</v>
      </c>
      <c r="U42" s="5886"/>
      <c r="V42" s="5926" t="s">
        <v>49</v>
      </c>
      <c r="W42" s="5886"/>
      <c r="X42" s="5926" t="s">
        <v>50</v>
      </c>
      <c r="Y42" s="5886"/>
      <c r="Z42" s="5926" t="s">
        <v>51</v>
      </c>
      <c r="AA42" s="5886"/>
      <c r="AB42" s="5926" t="s">
        <v>52</v>
      </c>
      <c r="AC42" s="5886"/>
      <c r="AD42" s="5926" t="s">
        <v>53</v>
      </c>
      <c r="AE42" s="5886"/>
      <c r="AF42" s="5926" t="s">
        <v>54</v>
      </c>
      <c r="AG42" s="5886"/>
      <c r="AH42" s="5926" t="s">
        <v>55</v>
      </c>
      <c r="AI42" s="5886"/>
      <c r="AJ42" s="5926" t="s">
        <v>56</v>
      </c>
      <c r="AK42" s="5886"/>
      <c r="AL42" s="5926" t="s">
        <v>57</v>
      </c>
      <c r="AM42" s="5927"/>
      <c r="AN42" s="5890"/>
      <c r="AO42" s="5922"/>
      <c r="AP42" s="5879"/>
    </row>
    <row r="43" spans="1:105" ht="15" customHeight="1" x14ac:dyDescent="0.25">
      <c r="A43" s="5896"/>
      <c r="B43" s="5896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891"/>
      <c r="AO43" s="5923"/>
      <c r="AP43" s="5880"/>
    </row>
    <row r="44" spans="1:105" ht="15" customHeight="1" x14ac:dyDescent="0.25">
      <c r="A44" s="5913" t="s">
        <v>104</v>
      </c>
      <c r="B44" s="1885" t="s">
        <v>64</v>
      </c>
      <c r="C44" s="1992">
        <v>0</v>
      </c>
      <c r="D44" s="1993">
        <v>0</v>
      </c>
      <c r="E44" s="1994"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">
        <v>2021</v>
      </c>
      <c r="BU44" s="1970"/>
      <c r="BV44" s="1970"/>
      <c r="BW44" s="1970"/>
      <c r="BX44" s="1970"/>
      <c r="BY44" s="1970"/>
      <c r="BZ44" s="1970"/>
      <c r="CA44" s="1899" t="s">
        <v>2021</v>
      </c>
      <c r="CB44" s="1899" t="s">
        <v>2021</v>
      </c>
      <c r="CC44" s="1899" t="s">
        <v>2021</v>
      </c>
      <c r="CD44" s="1970"/>
      <c r="CU44" s="1901">
        <v>0</v>
      </c>
      <c r="CV44" s="1901">
        <v>0</v>
      </c>
      <c r="CW44" s="1901">
        <v>0</v>
      </c>
    </row>
    <row r="45" spans="1:105" ht="15" customHeight="1" x14ac:dyDescent="0.25">
      <c r="A45" s="5914"/>
      <c r="B45" s="358" t="s">
        <v>98</v>
      </c>
      <c r="C45" s="1998">
        <v>0</v>
      </c>
      <c r="D45" s="1999">
        <v>0</v>
      </c>
      <c r="E45" s="2000"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">
        <v>2021</v>
      </c>
      <c r="BU45" s="1970"/>
      <c r="BV45" s="1970"/>
      <c r="BW45" s="1970"/>
      <c r="BX45" s="1970"/>
      <c r="BY45" s="1970"/>
      <c r="BZ45" s="1970"/>
      <c r="CA45" s="1899" t="s">
        <v>2021</v>
      </c>
      <c r="CB45" s="1899" t="s">
        <v>2021</v>
      </c>
      <c r="CC45" s="1899" t="s">
        <v>2021</v>
      </c>
      <c r="CD45" s="1970"/>
      <c r="CU45" s="1901">
        <v>0</v>
      </c>
      <c r="CV45" s="1901">
        <v>0</v>
      </c>
      <c r="CW45" s="1901">
        <v>0</v>
      </c>
    </row>
    <row r="46" spans="1:105" ht="13.5" customHeight="1" x14ac:dyDescent="0.25">
      <c r="A46" s="5914"/>
      <c r="B46" s="358" t="s">
        <v>105</v>
      </c>
      <c r="C46" s="1998">
        <v>0</v>
      </c>
      <c r="D46" s="1999">
        <v>0</v>
      </c>
      <c r="E46" s="2000"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">
        <v>2021</v>
      </c>
      <c r="BU46" s="1970"/>
      <c r="BV46" s="1970"/>
      <c r="BW46" s="1970"/>
      <c r="BX46" s="1970"/>
      <c r="BY46" s="1970"/>
      <c r="BZ46" s="1970"/>
      <c r="CA46" s="1899" t="s">
        <v>2021</v>
      </c>
      <c r="CB46" s="1899" t="s">
        <v>2021</v>
      </c>
      <c r="CC46" s="1899" t="s">
        <v>2021</v>
      </c>
      <c r="CD46" s="1970"/>
      <c r="CU46" s="1901">
        <v>0</v>
      </c>
      <c r="CV46" s="1901">
        <v>0</v>
      </c>
      <c r="CW46" s="1901">
        <v>0</v>
      </c>
    </row>
    <row r="47" spans="1:105" ht="13.5" customHeight="1" x14ac:dyDescent="0.25">
      <c r="A47" s="5915"/>
      <c r="B47" s="529" t="s">
        <v>99</v>
      </c>
      <c r="C47" s="2005">
        <v>0</v>
      </c>
      <c r="D47" s="2006">
        <v>0</v>
      </c>
      <c r="E47" s="2007"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">
        <v>2021</v>
      </c>
      <c r="BU47" s="1970"/>
      <c r="BV47" s="1970"/>
      <c r="BW47" s="1970"/>
      <c r="BX47" s="1970"/>
      <c r="BY47" s="1970"/>
      <c r="BZ47" s="1970"/>
      <c r="CA47" s="1899" t="s">
        <v>2021</v>
      </c>
      <c r="CB47" s="1899" t="s">
        <v>2021</v>
      </c>
      <c r="CC47" s="1899" t="s">
        <v>2021</v>
      </c>
      <c r="CD47" s="1970"/>
      <c r="CU47" s="1901">
        <v>0</v>
      </c>
      <c r="CV47" s="1901">
        <v>0</v>
      </c>
      <c r="CW47" s="1901">
        <v>0</v>
      </c>
    </row>
    <row r="48" spans="1:105" ht="13.5" customHeight="1" x14ac:dyDescent="0.25">
      <c r="A48" s="5914" t="s">
        <v>106</v>
      </c>
      <c r="B48" s="1885" t="s">
        <v>64</v>
      </c>
      <c r="C48" s="1992">
        <v>0</v>
      </c>
      <c r="D48" s="1993">
        <v>0</v>
      </c>
      <c r="E48" s="1994"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">
        <v>2021</v>
      </c>
      <c r="BU48" s="1970"/>
      <c r="BV48" s="1970"/>
      <c r="BW48" s="1970"/>
      <c r="BX48" s="1970"/>
      <c r="BY48" s="1970"/>
      <c r="BZ48" s="1970"/>
      <c r="CA48" s="1899" t="s">
        <v>2021</v>
      </c>
      <c r="CB48" s="1899" t="s">
        <v>2021</v>
      </c>
      <c r="CC48" s="1979"/>
      <c r="CD48" s="1970"/>
      <c r="CU48" s="1901">
        <v>0</v>
      </c>
      <c r="CV48" s="1901">
        <v>0</v>
      </c>
    </row>
    <row r="49" spans="1:100" ht="13.5" customHeight="1" x14ac:dyDescent="0.25">
      <c r="A49" s="5914"/>
      <c r="B49" s="358" t="s">
        <v>98</v>
      </c>
      <c r="C49" s="2012">
        <v>0</v>
      </c>
      <c r="D49" s="2013">
        <v>0</v>
      </c>
      <c r="E49" s="2014"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">
        <v>2021</v>
      </c>
      <c r="BU49" s="1970"/>
      <c r="BV49" s="1970"/>
      <c r="BW49" s="1970"/>
      <c r="BX49" s="1970"/>
      <c r="BY49" s="1970"/>
      <c r="BZ49" s="1970"/>
      <c r="CA49" s="1899" t="s">
        <v>2021</v>
      </c>
      <c r="CB49" s="1899" t="s">
        <v>2021</v>
      </c>
      <c r="CC49" s="1979"/>
      <c r="CD49" s="1970"/>
      <c r="CU49" s="1901">
        <v>0</v>
      </c>
      <c r="CV49" s="1901">
        <v>0</v>
      </c>
    </row>
    <row r="50" spans="1:100" ht="22.5" x14ac:dyDescent="0.25">
      <c r="A50" s="5915"/>
      <c r="B50" s="2019" t="s">
        <v>107</v>
      </c>
      <c r="C50" s="2005">
        <v>0</v>
      </c>
      <c r="D50" s="2006">
        <v>0</v>
      </c>
      <c r="E50" s="2007"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">
        <v>2021</v>
      </c>
      <c r="BU50" s="1970"/>
      <c r="BV50" s="1970"/>
      <c r="BW50" s="1970"/>
      <c r="BX50" s="1970"/>
      <c r="BY50" s="1970"/>
      <c r="BZ50" s="1970"/>
      <c r="CA50" s="1899" t="s">
        <v>2021</v>
      </c>
      <c r="CB50" s="1899" t="s">
        <v>2021</v>
      </c>
      <c r="CC50" s="1979"/>
      <c r="CD50" s="1970"/>
      <c r="CU50" s="1901">
        <v>0</v>
      </c>
      <c r="CV50" s="1901">
        <v>0</v>
      </c>
    </row>
    <row r="51" spans="1:100" ht="13.5" customHeight="1" x14ac:dyDescent="0.25">
      <c r="A51" s="5916" t="s">
        <v>108</v>
      </c>
      <c r="B51" s="1885" t="s">
        <v>64</v>
      </c>
      <c r="C51" s="2023">
        <v>0</v>
      </c>
      <c r="D51" s="2024">
        <v>0</v>
      </c>
      <c r="E51" s="2025"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">
        <v>2021</v>
      </c>
      <c r="BU51" s="1970"/>
      <c r="BV51" s="1970"/>
      <c r="BW51" s="1970"/>
      <c r="BX51" s="1970"/>
      <c r="BY51" s="1970"/>
      <c r="BZ51" s="1970"/>
      <c r="CA51" s="1899" t="s">
        <v>2021</v>
      </c>
      <c r="CB51" s="1899" t="s">
        <v>2021</v>
      </c>
      <c r="CC51" s="1979"/>
      <c r="CD51" s="1970"/>
      <c r="CU51" s="1901">
        <v>0</v>
      </c>
      <c r="CV51" s="1901">
        <v>0</v>
      </c>
    </row>
    <row r="52" spans="1:100" ht="15" customHeight="1" x14ac:dyDescent="0.25">
      <c r="A52" s="5914"/>
      <c r="B52" s="358" t="s">
        <v>98</v>
      </c>
      <c r="C52" s="2012">
        <v>0</v>
      </c>
      <c r="D52" s="2013">
        <v>0</v>
      </c>
      <c r="E52" s="2014"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">
        <v>2021</v>
      </c>
      <c r="BU52" s="1970"/>
      <c r="BV52" s="1970"/>
      <c r="BW52" s="1970"/>
      <c r="BX52" s="1970"/>
      <c r="BY52" s="1970"/>
      <c r="BZ52" s="1970"/>
      <c r="CA52" s="1899" t="s">
        <v>2021</v>
      </c>
      <c r="CB52" s="1899" t="s">
        <v>2021</v>
      </c>
      <c r="CC52" s="1979"/>
      <c r="CD52" s="1970"/>
      <c r="CU52" s="1901">
        <v>0</v>
      </c>
      <c r="CV52" s="1901">
        <v>0</v>
      </c>
    </row>
    <row r="53" spans="1:100" ht="24.6" customHeight="1" x14ac:dyDescent="0.25">
      <c r="A53" s="5915"/>
      <c r="B53" s="2019" t="s">
        <v>107</v>
      </c>
      <c r="C53" s="2026">
        <v>0</v>
      </c>
      <c r="D53" s="2027">
        <v>0</v>
      </c>
      <c r="E53" s="2028"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">
        <v>2021</v>
      </c>
      <c r="BU53" s="1970"/>
      <c r="BV53" s="1970"/>
      <c r="BW53" s="1970"/>
      <c r="BX53" s="1970"/>
      <c r="BY53" s="1970"/>
      <c r="BZ53" s="1970"/>
      <c r="CA53" s="1899" t="s">
        <v>2021</v>
      </c>
      <c r="CB53" s="1899" t="s">
        <v>2021</v>
      </c>
      <c r="CC53" s="1979"/>
      <c r="CD53" s="1970"/>
      <c r="CU53" s="1901">
        <v>0</v>
      </c>
      <c r="CV53" s="1901">
        <v>0</v>
      </c>
    </row>
    <row r="54" spans="1:100" ht="15" customHeight="1" x14ac:dyDescent="0.25">
      <c r="A54" s="5917" t="s">
        <v>109</v>
      </c>
      <c r="B54" s="1885" t="s">
        <v>64</v>
      </c>
      <c r="C54" s="2029">
        <v>0</v>
      </c>
      <c r="D54" s="2030">
        <v>0</v>
      </c>
      <c r="E54" s="2031"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">
        <v>2021</v>
      </c>
      <c r="BU54" s="1970"/>
      <c r="BV54" s="1970"/>
      <c r="BW54" s="1970"/>
      <c r="BX54" s="1970"/>
      <c r="BY54" s="1970"/>
      <c r="BZ54" s="1970"/>
      <c r="CA54" s="1899" t="s">
        <v>2021</v>
      </c>
      <c r="CB54" s="1899" t="s">
        <v>2021</v>
      </c>
      <c r="CC54" s="1979"/>
      <c r="CD54" s="1970"/>
      <c r="CU54" s="1901">
        <v>0</v>
      </c>
      <c r="CV54" s="1901">
        <v>0</v>
      </c>
    </row>
    <row r="55" spans="1:100" ht="15" customHeight="1" x14ac:dyDescent="0.25">
      <c r="A55" s="5914"/>
      <c r="B55" s="358" t="s">
        <v>98</v>
      </c>
      <c r="C55" s="2032">
        <v>0</v>
      </c>
      <c r="D55" s="2033">
        <v>0</v>
      </c>
      <c r="E55" s="2034"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">
        <v>2021</v>
      </c>
      <c r="BU55" s="1970"/>
      <c r="BV55" s="1970"/>
      <c r="BW55" s="1970"/>
      <c r="BX55" s="1970"/>
      <c r="BY55" s="1970"/>
      <c r="BZ55" s="1970"/>
      <c r="CA55" s="1899" t="s">
        <v>2021</v>
      </c>
      <c r="CB55" s="1899" t="s">
        <v>2021</v>
      </c>
      <c r="CC55" s="1979"/>
      <c r="CD55" s="1970"/>
      <c r="CU55" s="1901">
        <v>0</v>
      </c>
      <c r="CV55" s="1901">
        <v>0</v>
      </c>
    </row>
    <row r="56" spans="1:100" ht="15" customHeight="1" x14ac:dyDescent="0.25">
      <c r="A56" s="5915"/>
      <c r="B56" s="358" t="s">
        <v>65</v>
      </c>
      <c r="C56" s="2036">
        <v>0</v>
      </c>
      <c r="D56" s="2037">
        <v>0</v>
      </c>
      <c r="E56" s="2038"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">
        <v>2021</v>
      </c>
      <c r="BU56" s="1970"/>
      <c r="BV56" s="1970"/>
      <c r="BW56" s="1970"/>
      <c r="BX56" s="1970"/>
      <c r="BY56" s="1970"/>
      <c r="BZ56" s="1970"/>
      <c r="CA56" s="1899" t="s">
        <v>2021</v>
      </c>
      <c r="CB56" s="1899" t="s">
        <v>2021</v>
      </c>
      <c r="CC56" s="1979"/>
      <c r="CD56" s="1970"/>
      <c r="CU56" s="1901">
        <v>0</v>
      </c>
      <c r="CV56" s="1901">
        <v>0</v>
      </c>
    </row>
    <row r="57" spans="1:100" ht="15" customHeight="1" x14ac:dyDescent="0.25">
      <c r="A57" s="5918" t="s">
        <v>110</v>
      </c>
      <c r="B57" s="1885" t="s">
        <v>64</v>
      </c>
      <c r="C57" s="2039">
        <v>0</v>
      </c>
      <c r="D57" s="2040">
        <v>0</v>
      </c>
      <c r="E57" s="2041"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">
        <v>2021</v>
      </c>
      <c r="BU57" s="1970"/>
      <c r="BV57" s="1970"/>
      <c r="BW57" s="1970"/>
      <c r="BX57" s="1970"/>
      <c r="BY57" s="1970"/>
      <c r="BZ57" s="1970"/>
      <c r="CA57" s="1899" t="s">
        <v>2021</v>
      </c>
      <c r="CB57" s="1899" t="s">
        <v>2021</v>
      </c>
      <c r="CC57" s="1979"/>
      <c r="CD57" s="1970"/>
      <c r="CU57" s="1901">
        <v>0</v>
      </c>
      <c r="CV57" s="1901">
        <v>0</v>
      </c>
    </row>
    <row r="58" spans="1:100" ht="15" customHeight="1" x14ac:dyDescent="0.25">
      <c r="A58" s="5914"/>
      <c r="B58" s="358" t="s">
        <v>98</v>
      </c>
      <c r="C58" s="2042">
        <v>0</v>
      </c>
      <c r="D58" s="2043">
        <v>0</v>
      </c>
      <c r="E58" s="2044"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">
        <v>2021</v>
      </c>
      <c r="BU58" s="1970"/>
      <c r="BV58" s="1970"/>
      <c r="BW58" s="1970"/>
      <c r="BX58" s="1970"/>
      <c r="BY58" s="1970"/>
      <c r="BZ58" s="1970"/>
      <c r="CA58" s="1899" t="s">
        <v>2021</v>
      </c>
      <c r="CB58" s="1899" t="s">
        <v>2021</v>
      </c>
      <c r="CC58" s="1979"/>
      <c r="CD58" s="1970"/>
      <c r="CU58" s="1901">
        <v>0</v>
      </c>
      <c r="CV58" s="1901">
        <v>0</v>
      </c>
    </row>
    <row r="59" spans="1:100" ht="15" customHeight="1" x14ac:dyDescent="0.25">
      <c r="A59" s="5914"/>
      <c r="B59" s="358" t="s">
        <v>65</v>
      </c>
      <c r="C59" s="2042">
        <v>0</v>
      </c>
      <c r="D59" s="2043">
        <v>0</v>
      </c>
      <c r="E59" s="2044"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">
        <v>2021</v>
      </c>
      <c r="BU59" s="1970"/>
      <c r="BV59" s="1970"/>
      <c r="BW59" s="1970"/>
      <c r="BX59" s="1970"/>
      <c r="BY59" s="1970"/>
      <c r="BZ59" s="1970"/>
      <c r="CA59" s="1899" t="s">
        <v>2021</v>
      </c>
      <c r="CB59" s="1899" t="s">
        <v>2021</v>
      </c>
      <c r="CC59" s="1979"/>
      <c r="CD59" s="1970"/>
      <c r="CU59" s="1901">
        <v>0</v>
      </c>
      <c r="CV59" s="1901">
        <v>0</v>
      </c>
    </row>
    <row r="60" spans="1:100" ht="15" customHeight="1" x14ac:dyDescent="0.25">
      <c r="A60" s="5914"/>
      <c r="B60" s="358" t="s">
        <v>105</v>
      </c>
      <c r="C60" s="2042">
        <v>0</v>
      </c>
      <c r="D60" s="2043">
        <v>0</v>
      </c>
      <c r="E60" s="2044"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">
        <v>2021</v>
      </c>
      <c r="BU60" s="1970"/>
      <c r="BV60" s="1970"/>
      <c r="BW60" s="1970"/>
      <c r="BX60" s="1970"/>
      <c r="BY60" s="1970"/>
      <c r="BZ60" s="1970"/>
      <c r="CA60" s="1899" t="s">
        <v>2021</v>
      </c>
      <c r="CB60" s="1899" t="s">
        <v>2021</v>
      </c>
      <c r="CC60" s="1979"/>
      <c r="CD60" s="1970"/>
      <c r="CU60" s="1901">
        <v>0</v>
      </c>
      <c r="CV60" s="1901">
        <v>0</v>
      </c>
    </row>
    <row r="61" spans="1:100" ht="15" customHeight="1" x14ac:dyDescent="0.25">
      <c r="A61" s="5914"/>
      <c r="B61" s="358" t="s">
        <v>99</v>
      </c>
      <c r="C61" s="2045">
        <v>0</v>
      </c>
      <c r="D61" s="2046">
        <v>0</v>
      </c>
      <c r="E61" s="2047"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">
        <v>2021</v>
      </c>
      <c r="BU61" s="1970"/>
      <c r="BV61" s="1970"/>
      <c r="BW61" s="1970"/>
      <c r="BX61" s="1970"/>
      <c r="BY61" s="1970"/>
      <c r="BZ61" s="1970"/>
      <c r="CA61" s="1899" t="s">
        <v>2021</v>
      </c>
      <c r="CB61" s="1899" t="s">
        <v>2021</v>
      </c>
      <c r="CC61" s="1979"/>
      <c r="CD61" s="1970"/>
      <c r="CU61" s="1901">
        <v>0</v>
      </c>
      <c r="CV61" s="1901">
        <v>0</v>
      </c>
    </row>
    <row r="62" spans="1:100" ht="24" customHeight="1" x14ac:dyDescent="0.25">
      <c r="A62" s="5915"/>
      <c r="B62" s="2019" t="s">
        <v>107</v>
      </c>
      <c r="C62" s="2012">
        <v>0</v>
      </c>
      <c r="D62" s="2013">
        <v>0</v>
      </c>
      <c r="E62" s="2048"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">
        <v>2021</v>
      </c>
      <c r="BU62" s="1970"/>
      <c r="BV62" s="1970"/>
      <c r="BW62" s="1970"/>
      <c r="BX62" s="1970"/>
      <c r="BY62" s="1970"/>
      <c r="BZ62" s="1970"/>
      <c r="CA62" s="1899" t="s">
        <v>2021</v>
      </c>
      <c r="CB62" s="1899" t="s">
        <v>2021</v>
      </c>
      <c r="CC62" s="1979"/>
      <c r="CD62" s="1970"/>
      <c r="CU62" s="1901">
        <v>0</v>
      </c>
      <c r="CV62" s="1901">
        <v>0</v>
      </c>
    </row>
    <row r="63" spans="1:100" ht="15" customHeight="1" x14ac:dyDescent="0.25">
      <c r="A63" s="5919" t="s">
        <v>111</v>
      </c>
      <c r="B63" s="1885" t="s">
        <v>64</v>
      </c>
      <c r="C63" s="2050">
        <v>0</v>
      </c>
      <c r="D63" s="2051">
        <v>0</v>
      </c>
      <c r="E63" s="2052"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">
        <v>2021</v>
      </c>
      <c r="BU63" s="1970"/>
      <c r="BV63" s="1970"/>
      <c r="BW63" s="1970"/>
      <c r="BX63" s="1970"/>
      <c r="BY63" s="1970"/>
      <c r="BZ63" s="1970"/>
      <c r="CA63" s="1899" t="s">
        <v>2021</v>
      </c>
      <c r="CB63" s="1899" t="s">
        <v>2021</v>
      </c>
      <c r="CC63" s="1979"/>
      <c r="CD63" s="1970"/>
      <c r="CU63" s="1901">
        <v>0</v>
      </c>
      <c r="CV63" s="1901">
        <v>0</v>
      </c>
    </row>
    <row r="64" spans="1:100" ht="15" customHeight="1" x14ac:dyDescent="0.25">
      <c r="A64" s="5914"/>
      <c r="B64" s="358" t="s">
        <v>98</v>
      </c>
      <c r="C64" s="2042">
        <v>0</v>
      </c>
      <c r="D64" s="2043">
        <v>0</v>
      </c>
      <c r="E64" s="2044"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">
        <v>2021</v>
      </c>
      <c r="BU64" s="1970"/>
      <c r="BV64" s="1970"/>
      <c r="BW64" s="1970"/>
      <c r="BX64" s="1970"/>
      <c r="BY64" s="1970"/>
      <c r="BZ64" s="1970"/>
      <c r="CA64" s="1899" t="s">
        <v>2021</v>
      </c>
      <c r="CB64" s="1899" t="s">
        <v>2021</v>
      </c>
      <c r="CC64" s="1979"/>
      <c r="CD64" s="1970"/>
      <c r="CU64" s="1901">
        <v>0</v>
      </c>
      <c r="CV64" s="1901">
        <v>0</v>
      </c>
    </row>
    <row r="65" spans="1:102" ht="15" customHeight="1" x14ac:dyDescent="0.25">
      <c r="A65" s="5914"/>
      <c r="B65" s="358" t="s">
        <v>65</v>
      </c>
      <c r="C65" s="2042">
        <v>0</v>
      </c>
      <c r="D65" s="2043">
        <v>0</v>
      </c>
      <c r="E65" s="2044"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">
        <v>2021</v>
      </c>
      <c r="BU65" s="1970"/>
      <c r="BV65" s="1970"/>
      <c r="BW65" s="1970"/>
      <c r="BX65" s="1970"/>
      <c r="BY65" s="1970"/>
      <c r="BZ65" s="1970"/>
      <c r="CA65" s="1899" t="s">
        <v>2021</v>
      </c>
      <c r="CB65" s="1899" t="s">
        <v>2021</v>
      </c>
      <c r="CC65" s="1979"/>
      <c r="CD65" s="1970"/>
      <c r="CU65" s="1901">
        <v>0</v>
      </c>
      <c r="CV65" s="1901">
        <v>0</v>
      </c>
    </row>
    <row r="66" spans="1:102" ht="15" customHeight="1" x14ac:dyDescent="0.25">
      <c r="A66" s="5915"/>
      <c r="B66" s="519" t="s">
        <v>105</v>
      </c>
      <c r="C66" s="2056">
        <v>0</v>
      </c>
      <c r="D66" s="2057">
        <v>0</v>
      </c>
      <c r="E66" s="2058"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">
        <v>2021</v>
      </c>
      <c r="BU66" s="1970"/>
      <c r="BV66" s="1970"/>
      <c r="BW66" s="1970"/>
      <c r="BX66" s="1970"/>
      <c r="BY66" s="1970"/>
      <c r="BZ66" s="1970"/>
      <c r="CA66" s="1899" t="s">
        <v>2021</v>
      </c>
      <c r="CB66" s="1899" t="s">
        <v>2021</v>
      </c>
      <c r="CC66" s="1979"/>
      <c r="CD66" s="1970"/>
      <c r="CU66" s="1901">
        <v>0</v>
      </c>
      <c r="CV66" s="1901">
        <v>0</v>
      </c>
    </row>
    <row r="67" spans="1:102" ht="18" customHeight="1" x14ac:dyDescent="0.25">
      <c r="A67" s="5872" t="s">
        <v>112</v>
      </c>
      <c r="B67" s="5872"/>
      <c r="C67" s="5872"/>
      <c r="D67" s="5872"/>
      <c r="E67" s="5872"/>
      <c r="F67" s="5872"/>
      <c r="G67" s="5872"/>
      <c r="H67" s="5872"/>
      <c r="I67" s="5872"/>
      <c r="J67" s="5872"/>
      <c r="K67" s="5872"/>
      <c r="L67" s="5872"/>
      <c r="M67" s="1872"/>
      <c r="N67" s="1872"/>
    </row>
    <row r="68" spans="1:102" ht="19.899999999999999" customHeight="1" x14ac:dyDescent="0.25">
      <c r="A68" s="5897" t="s">
        <v>113</v>
      </c>
      <c r="B68" s="5899"/>
      <c r="C68" s="5865" t="s">
        <v>94</v>
      </c>
      <c r="D68" s="5902"/>
      <c r="E68" s="5881"/>
      <c r="F68" s="5902" t="s">
        <v>44</v>
      </c>
      <c r="G68" s="5902"/>
      <c r="H68" s="5903"/>
      <c r="I68" s="5911" t="s">
        <v>36</v>
      </c>
      <c r="J68" s="5910" t="s">
        <v>37</v>
      </c>
      <c r="K68" s="5899" t="s">
        <v>34</v>
      </c>
      <c r="L68" s="5910" t="s">
        <v>35</v>
      </c>
    </row>
    <row r="69" spans="1:102" ht="24" customHeight="1" x14ac:dyDescent="0.25">
      <c r="A69" s="5920"/>
      <c r="B69" s="5884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912"/>
      <c r="J69" s="5880"/>
      <c r="K69" s="5884"/>
      <c r="L69" s="5880"/>
    </row>
    <row r="70" spans="1:102" ht="15" customHeight="1" x14ac:dyDescent="0.25">
      <c r="A70" s="5905" t="s">
        <v>114</v>
      </c>
      <c r="B70" s="5905"/>
      <c r="C70" s="1885">
        <v>0</v>
      </c>
      <c r="D70" s="2068"/>
      <c r="E70" s="330"/>
      <c r="F70" s="146">
        <v>0</v>
      </c>
      <c r="G70" s="44"/>
      <c r="H70" s="332"/>
      <c r="I70" s="2069"/>
      <c r="J70" s="2070"/>
      <c r="K70" s="330"/>
      <c r="L70" s="2071"/>
      <c r="M70" s="1898" t="s">
        <v>2021</v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">
        <v>2021</v>
      </c>
      <c r="CB70" s="1899" t="s">
        <v>2021</v>
      </c>
      <c r="CC70" s="1899" t="s">
        <v>2021</v>
      </c>
      <c r="CD70" s="1899" t="s">
        <v>2021</v>
      </c>
      <c r="CE70" s="1971"/>
      <c r="CF70" s="1971"/>
      <c r="CI70" s="1971"/>
      <c r="CU70" s="1901">
        <v>0</v>
      </c>
      <c r="CV70" s="1901">
        <v>0</v>
      </c>
      <c r="CW70" s="1901">
        <v>0</v>
      </c>
      <c r="CX70" s="1901">
        <v>0</v>
      </c>
    </row>
    <row r="71" spans="1:102" ht="15" customHeight="1" x14ac:dyDescent="0.25">
      <c r="A71" s="5906" t="s">
        <v>115</v>
      </c>
      <c r="B71" s="5906"/>
      <c r="C71" s="358">
        <v>0</v>
      </c>
      <c r="D71" s="2068"/>
      <c r="E71" s="330"/>
      <c r="F71" s="480">
        <v>0</v>
      </c>
      <c r="G71" s="2068"/>
      <c r="H71" s="332"/>
      <c r="I71" s="2069"/>
      <c r="J71" s="2070"/>
      <c r="K71" s="330"/>
      <c r="L71" s="2071"/>
      <c r="M71" s="1898" t="s">
        <v>2021</v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">
        <v>2021</v>
      </c>
      <c r="CB71" s="1899" t="s">
        <v>2021</v>
      </c>
      <c r="CC71" s="1899" t="s">
        <v>2021</v>
      </c>
      <c r="CD71" s="1899" t="s">
        <v>2021</v>
      </c>
      <c r="CE71" s="1971"/>
      <c r="CF71" s="1971"/>
      <c r="CI71" s="1971"/>
      <c r="CU71" s="1901">
        <v>0</v>
      </c>
      <c r="CV71" s="1901">
        <v>0</v>
      </c>
      <c r="CW71" s="1901">
        <v>0</v>
      </c>
      <c r="CX71" s="1901">
        <v>0</v>
      </c>
    </row>
    <row r="72" spans="1:102" ht="15" customHeight="1" x14ac:dyDescent="0.25">
      <c r="A72" s="5906" t="s">
        <v>116</v>
      </c>
      <c r="B72" s="5906"/>
      <c r="C72" s="358">
        <v>0</v>
      </c>
      <c r="D72" s="2068"/>
      <c r="E72" s="330"/>
      <c r="F72" s="480">
        <v>0</v>
      </c>
      <c r="G72" s="2068"/>
      <c r="H72" s="332"/>
      <c r="I72" s="2069"/>
      <c r="J72" s="2070"/>
      <c r="K72" s="330"/>
      <c r="L72" s="2071"/>
      <c r="M72" s="1898" t="s">
        <v>2021</v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">
        <v>2021</v>
      </c>
      <c r="CB72" s="1899" t="s">
        <v>2021</v>
      </c>
      <c r="CC72" s="1899" t="s">
        <v>2021</v>
      </c>
      <c r="CD72" s="1899" t="s">
        <v>2021</v>
      </c>
      <c r="CE72" s="1971"/>
      <c r="CF72" s="1971"/>
      <c r="CI72" s="1971"/>
      <c r="CU72" s="1901">
        <v>0</v>
      </c>
      <c r="CV72" s="1901">
        <v>0</v>
      </c>
      <c r="CW72" s="1901">
        <v>0</v>
      </c>
      <c r="CX72" s="1901">
        <v>0</v>
      </c>
    </row>
    <row r="73" spans="1:102" ht="15" customHeight="1" x14ac:dyDescent="0.25">
      <c r="A73" s="5907" t="s">
        <v>117</v>
      </c>
      <c r="B73" s="5907"/>
      <c r="C73" s="193">
        <v>0</v>
      </c>
      <c r="D73" s="2068"/>
      <c r="E73" s="330"/>
      <c r="F73" s="485">
        <v>0</v>
      </c>
      <c r="G73" s="2068"/>
      <c r="H73" s="332"/>
      <c r="I73" s="2069"/>
      <c r="J73" s="2070"/>
      <c r="K73" s="330"/>
      <c r="L73" s="2071"/>
      <c r="M73" s="1898" t="s">
        <v>2021</v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">
        <v>2021</v>
      </c>
      <c r="CB73" s="1899" t="s">
        <v>2021</v>
      </c>
      <c r="CC73" s="1899" t="s">
        <v>2021</v>
      </c>
      <c r="CD73" s="1899" t="s">
        <v>2021</v>
      </c>
      <c r="CE73" s="1971"/>
      <c r="CF73" s="1971"/>
      <c r="CI73" s="1971"/>
      <c r="CU73" s="1901">
        <v>0</v>
      </c>
      <c r="CV73" s="1901">
        <v>0</v>
      </c>
      <c r="CW73" s="1901">
        <v>0</v>
      </c>
      <c r="CX73" s="1901">
        <v>0</v>
      </c>
    </row>
    <row r="74" spans="1:102" ht="15" customHeight="1" x14ac:dyDescent="0.25">
      <c r="A74" s="5908" t="s">
        <v>77</v>
      </c>
      <c r="B74" s="5908"/>
      <c r="C74" s="2072">
        <v>0</v>
      </c>
      <c r="D74" s="2073">
        <v>0</v>
      </c>
      <c r="E74" s="2074">
        <v>0</v>
      </c>
      <c r="F74" s="2074">
        <v>0</v>
      </c>
      <c r="G74" s="2073">
        <v>0</v>
      </c>
      <c r="H74" s="2075">
        <v>0</v>
      </c>
      <c r="I74" s="2076">
        <v>0</v>
      </c>
      <c r="J74" s="2072">
        <v>0</v>
      </c>
      <c r="K74" s="2074">
        <v>0</v>
      </c>
      <c r="L74" s="2072">
        <v>0</v>
      </c>
    </row>
    <row r="75" spans="1:102" ht="18" customHeight="1" x14ac:dyDescent="0.25">
      <c r="A75" s="5873" t="s">
        <v>118</v>
      </c>
      <c r="B75" s="5873"/>
      <c r="C75" s="5873"/>
      <c r="D75" s="5873"/>
      <c r="E75" s="5873"/>
      <c r="F75" s="5873"/>
      <c r="G75" s="5873"/>
      <c r="H75" s="5873"/>
      <c r="I75" s="5873"/>
      <c r="J75" s="5873"/>
      <c r="K75" s="5873"/>
      <c r="L75" s="5873"/>
      <c r="M75" s="5873"/>
    </row>
    <row r="76" spans="1:102" ht="18" customHeight="1" x14ac:dyDescent="0.25">
      <c r="A76" s="5849" t="s">
        <v>119</v>
      </c>
      <c r="B76" s="5849" t="s">
        <v>77</v>
      </c>
      <c r="C76" s="5849" t="s">
        <v>30</v>
      </c>
      <c r="D76" s="5893"/>
      <c r="E76" s="5892" t="s">
        <v>120</v>
      </c>
      <c r="F76" s="5849"/>
      <c r="G76" s="5881" t="s">
        <v>121</v>
      </c>
      <c r="H76" s="5849"/>
      <c r="I76" s="5893"/>
      <c r="J76" s="5909" t="s">
        <v>36</v>
      </c>
      <c r="K76" s="5904" t="s">
        <v>37</v>
      </c>
      <c r="L76" s="5904" t="s">
        <v>34</v>
      </c>
      <c r="M76" s="5881" t="s">
        <v>35</v>
      </c>
    </row>
    <row r="77" spans="1:102" ht="45" customHeight="1" x14ac:dyDescent="0.25">
      <c r="A77" s="5849"/>
      <c r="B77" s="5849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909"/>
      <c r="K77" s="5904"/>
      <c r="L77" s="5904"/>
      <c r="M77" s="5881"/>
    </row>
    <row r="78" spans="1:102" ht="15" customHeight="1" x14ac:dyDescent="0.25">
      <c r="A78" s="1885" t="s">
        <v>127</v>
      </c>
      <c r="B78" s="1886"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">
        <v>2021</v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">
        <v>2021</v>
      </c>
      <c r="CB78" s="1899" t="s">
        <v>2021</v>
      </c>
      <c r="CC78" s="1899" t="s">
        <v>2021</v>
      </c>
      <c r="CD78" s="1899" t="s">
        <v>2021</v>
      </c>
      <c r="CF78" s="1971"/>
      <c r="CG78" s="1971"/>
      <c r="CH78" s="1971"/>
      <c r="CI78" s="1971"/>
      <c r="CU78" s="1901">
        <v>0</v>
      </c>
      <c r="CV78" s="1901">
        <v>0</v>
      </c>
      <c r="CW78" s="1901">
        <v>0</v>
      </c>
      <c r="CX78" s="1901">
        <v>0</v>
      </c>
    </row>
    <row r="79" spans="1:102" ht="15" customHeight="1" x14ac:dyDescent="0.25">
      <c r="A79" s="358" t="s">
        <v>128</v>
      </c>
      <c r="B79" s="498"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">
        <v>2021</v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">
        <v>2021</v>
      </c>
      <c r="CB79" s="1899" t="s">
        <v>2021</v>
      </c>
      <c r="CC79" s="1899" t="s">
        <v>2021</v>
      </c>
      <c r="CD79" s="1899" t="s">
        <v>2021</v>
      </c>
      <c r="CF79" s="1971"/>
      <c r="CG79" s="1971"/>
      <c r="CH79" s="1971"/>
      <c r="CI79" s="1971"/>
      <c r="CU79" s="1901">
        <v>0</v>
      </c>
      <c r="CV79" s="1901">
        <v>0</v>
      </c>
      <c r="CW79" s="1901">
        <v>0</v>
      </c>
      <c r="CX79" s="1901">
        <v>0</v>
      </c>
    </row>
    <row r="80" spans="1:102" ht="15" customHeight="1" x14ac:dyDescent="0.25">
      <c r="A80" s="358" t="s">
        <v>129</v>
      </c>
      <c r="B80" s="498"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">
        <v>2021</v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">
        <v>2021</v>
      </c>
      <c r="CB80" s="1899" t="s">
        <v>2021</v>
      </c>
      <c r="CC80" s="1899" t="s">
        <v>2021</v>
      </c>
      <c r="CD80" s="1899" t="s">
        <v>2021</v>
      </c>
      <c r="CF80" s="1971"/>
      <c r="CG80" s="1971"/>
      <c r="CH80" s="1971"/>
      <c r="CI80" s="1971"/>
      <c r="CU80" s="1901">
        <v>0</v>
      </c>
      <c r="CV80" s="1901">
        <v>0</v>
      </c>
      <c r="CW80" s="1901">
        <v>0</v>
      </c>
      <c r="CX80" s="1901">
        <v>0</v>
      </c>
    </row>
    <row r="81" spans="1:102" ht="15" customHeight="1" x14ac:dyDescent="0.25">
      <c r="A81" s="358" t="s">
        <v>130</v>
      </c>
      <c r="B81" s="498"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">
        <v>2021</v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">
        <v>2021</v>
      </c>
      <c r="CB81" s="1899" t="s">
        <v>2021</v>
      </c>
      <c r="CC81" s="1899" t="s">
        <v>2021</v>
      </c>
      <c r="CD81" s="1899" t="s">
        <v>2021</v>
      </c>
      <c r="CF81" s="1971"/>
      <c r="CG81" s="1971"/>
      <c r="CH81" s="1971"/>
      <c r="CI81" s="1971"/>
      <c r="CU81" s="1901">
        <v>0</v>
      </c>
      <c r="CV81" s="1901">
        <v>0</v>
      </c>
      <c r="CW81" s="1901">
        <v>0</v>
      </c>
      <c r="CX81" s="1901">
        <v>0</v>
      </c>
    </row>
    <row r="82" spans="1:102" ht="15" customHeight="1" x14ac:dyDescent="0.25">
      <c r="A82" s="358" t="s">
        <v>131</v>
      </c>
      <c r="B82" s="498"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">
        <v>2021</v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">
        <v>2021</v>
      </c>
      <c r="CB82" s="1899" t="s">
        <v>2021</v>
      </c>
      <c r="CC82" s="1899" t="s">
        <v>2021</v>
      </c>
      <c r="CD82" s="1899" t="s">
        <v>2021</v>
      </c>
      <c r="CF82" s="1971"/>
      <c r="CG82" s="1971"/>
      <c r="CH82" s="1971"/>
      <c r="CI82" s="1971"/>
      <c r="CU82" s="1901">
        <v>0</v>
      </c>
      <c r="CV82" s="1901">
        <v>0</v>
      </c>
      <c r="CW82" s="1901">
        <v>0</v>
      </c>
      <c r="CX82" s="1901"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73" t="s">
        <v>133</v>
      </c>
      <c r="B84" s="5873"/>
      <c r="C84" s="5873"/>
      <c r="D84" s="5873"/>
      <c r="E84" s="5873"/>
      <c r="F84" s="5873"/>
      <c r="G84" s="5873"/>
      <c r="H84" s="5873"/>
      <c r="I84" s="5873"/>
      <c r="J84" s="5873"/>
      <c r="K84" s="5873"/>
      <c r="L84" s="5873"/>
      <c r="M84" s="5873"/>
      <c r="N84" s="5873"/>
      <c r="O84" s="5873"/>
      <c r="P84" s="5873"/>
      <c r="Q84" s="5873"/>
      <c r="R84" s="5873"/>
      <c r="S84" s="5873"/>
      <c r="T84" s="5873"/>
      <c r="U84" s="5873"/>
      <c r="V84" s="5873"/>
      <c r="W84" s="5873"/>
      <c r="X84" s="5873"/>
      <c r="Y84" s="5873"/>
      <c r="Z84" s="5873"/>
      <c r="AA84" s="5873"/>
      <c r="AB84" s="5873"/>
      <c r="AC84" s="5873"/>
      <c r="AD84" s="5873"/>
      <c r="AE84" s="5873"/>
      <c r="AF84" s="5873"/>
      <c r="AG84" s="1872"/>
      <c r="AH84" s="1872"/>
    </row>
    <row r="85" spans="1:102" ht="15" customHeight="1" x14ac:dyDescent="0.25">
      <c r="A85" s="5894" t="s">
        <v>26</v>
      </c>
      <c r="B85" s="5897" t="s">
        <v>77</v>
      </c>
      <c r="C85" s="5898"/>
      <c r="D85" s="5899"/>
      <c r="E85" s="5865" t="s">
        <v>101</v>
      </c>
      <c r="F85" s="5902"/>
      <c r="G85" s="5902"/>
      <c r="H85" s="5902"/>
      <c r="I85" s="5902"/>
      <c r="J85" s="5902"/>
      <c r="K85" s="5902"/>
      <c r="L85" s="5902"/>
      <c r="M85" s="5902"/>
      <c r="N85" s="5902"/>
      <c r="O85" s="5902"/>
      <c r="P85" s="5902"/>
      <c r="Q85" s="5902"/>
      <c r="R85" s="5902"/>
      <c r="S85" s="5902"/>
      <c r="T85" s="5902"/>
      <c r="U85" s="5902"/>
      <c r="V85" s="5902"/>
      <c r="W85" s="5902"/>
      <c r="X85" s="5902"/>
      <c r="Y85" s="5902"/>
      <c r="Z85" s="5902"/>
      <c r="AA85" s="5902"/>
      <c r="AB85" s="5902"/>
      <c r="AC85" s="5902"/>
      <c r="AD85" s="5902"/>
      <c r="AE85" s="5902"/>
      <c r="AF85" s="5903"/>
      <c r="AG85" s="5889" t="s">
        <v>37</v>
      </c>
      <c r="AH85" s="5882" t="s">
        <v>36</v>
      </c>
    </row>
    <row r="86" spans="1:102" ht="15" customHeight="1" x14ac:dyDescent="0.25">
      <c r="A86" s="5895"/>
      <c r="B86" s="5900"/>
      <c r="C86" s="5901"/>
      <c r="D86" s="5883"/>
      <c r="E86" s="5865" t="s">
        <v>44</v>
      </c>
      <c r="F86" s="5881"/>
      <c r="G86" s="5885" t="s">
        <v>45</v>
      </c>
      <c r="H86" s="5886"/>
      <c r="I86" s="5885" t="s">
        <v>46</v>
      </c>
      <c r="J86" s="5886"/>
      <c r="K86" s="5887" t="s">
        <v>47</v>
      </c>
      <c r="L86" s="5886"/>
      <c r="M86" s="5885" t="s">
        <v>48</v>
      </c>
      <c r="N86" s="5886"/>
      <c r="O86" s="5885" t="s">
        <v>49</v>
      </c>
      <c r="P86" s="5886"/>
      <c r="Q86" s="5885" t="s">
        <v>50</v>
      </c>
      <c r="R86" s="5886"/>
      <c r="S86" s="5885" t="s">
        <v>51</v>
      </c>
      <c r="T86" s="5886"/>
      <c r="U86" s="5885" t="s">
        <v>52</v>
      </c>
      <c r="V86" s="5886"/>
      <c r="W86" s="5885" t="s">
        <v>53</v>
      </c>
      <c r="X86" s="5885"/>
      <c r="Y86" s="5887" t="s">
        <v>54</v>
      </c>
      <c r="Z86" s="5886"/>
      <c r="AA86" s="5887" t="s">
        <v>55</v>
      </c>
      <c r="AB86" s="5886"/>
      <c r="AC86" s="5887" t="s">
        <v>56</v>
      </c>
      <c r="AD86" s="5886"/>
      <c r="AE86" s="5885" t="s">
        <v>57</v>
      </c>
      <c r="AF86" s="5888"/>
      <c r="AG86" s="5890"/>
      <c r="AH86" s="5883"/>
    </row>
    <row r="87" spans="1:102" ht="15" customHeight="1" x14ac:dyDescent="0.25">
      <c r="A87" s="5896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891"/>
      <c r="AH87" s="5884"/>
    </row>
    <row r="88" spans="1:102" ht="15" customHeight="1" x14ac:dyDescent="0.25">
      <c r="A88" s="358" t="s">
        <v>134</v>
      </c>
      <c r="B88" s="2090">
        <v>0</v>
      </c>
      <c r="C88" s="2091">
        <v>0</v>
      </c>
      <c r="D88" s="2092"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">
        <v>2021</v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">
        <v>2021</v>
      </c>
      <c r="CB88" s="1899" t="s">
        <v>2021</v>
      </c>
      <c r="CC88" s="1970"/>
      <c r="CD88" s="1970"/>
      <c r="CE88" s="1971"/>
      <c r="CF88" s="1971"/>
      <c r="CG88" s="1971"/>
      <c r="CH88" s="1971"/>
      <c r="CI88" s="1971"/>
      <c r="CU88" s="1901">
        <v>0</v>
      </c>
      <c r="CV88" s="1901">
        <v>0</v>
      </c>
    </row>
    <row r="89" spans="1:102" ht="15" customHeight="1" x14ac:dyDescent="0.25">
      <c r="A89" s="358" t="s">
        <v>135</v>
      </c>
      <c r="B89" s="2090">
        <v>0</v>
      </c>
      <c r="C89" s="2091">
        <v>0</v>
      </c>
      <c r="D89" s="2092"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">
        <v>2021</v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">
        <v>2021</v>
      </c>
      <c r="CB89" s="1899" t="s">
        <v>2021</v>
      </c>
      <c r="CC89" s="1970"/>
      <c r="CD89" s="1970"/>
      <c r="CE89" s="1971"/>
      <c r="CF89" s="1971"/>
      <c r="CG89" s="1971"/>
      <c r="CH89" s="1971"/>
      <c r="CI89" s="1971"/>
      <c r="CU89" s="1901">
        <v>0</v>
      </c>
      <c r="CV89" s="1901">
        <v>0</v>
      </c>
    </row>
    <row r="90" spans="1:102" ht="15" customHeight="1" x14ac:dyDescent="0.25">
      <c r="A90" s="2098" t="s">
        <v>136</v>
      </c>
      <c r="B90" s="2099">
        <v>0</v>
      </c>
      <c r="C90" s="2100">
        <v>0</v>
      </c>
      <c r="D90" s="2048"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">
        <v>2021</v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">
        <v>2021</v>
      </c>
      <c r="CB90" s="1899" t="s">
        <v>2021</v>
      </c>
      <c r="CC90" s="1970"/>
      <c r="CD90" s="1970"/>
      <c r="CE90" s="1971"/>
      <c r="CF90" s="1971"/>
      <c r="CG90" s="1971"/>
      <c r="CH90" s="1971"/>
      <c r="CI90" s="1971"/>
      <c r="CU90" s="1901">
        <v>0</v>
      </c>
      <c r="CV90" s="1901">
        <v>0</v>
      </c>
    </row>
    <row r="91" spans="1:102" ht="15" customHeight="1" x14ac:dyDescent="0.25">
      <c r="A91" s="358" t="s">
        <v>137</v>
      </c>
      <c r="B91" s="2106">
        <v>0</v>
      </c>
      <c r="C91" s="2107">
        <v>0</v>
      </c>
      <c r="D91" s="2108"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">
        <v>2021</v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">
        <v>2021</v>
      </c>
      <c r="CB91" s="1899" t="s">
        <v>2021</v>
      </c>
      <c r="CC91" s="1970"/>
      <c r="CD91" s="1970"/>
      <c r="CE91" s="1971"/>
      <c r="CF91" s="1971"/>
      <c r="CG91" s="1971"/>
      <c r="CH91" s="1971"/>
      <c r="CI91" s="1971"/>
      <c r="CU91" s="1901">
        <v>0</v>
      </c>
      <c r="CV91" s="1901">
        <v>0</v>
      </c>
    </row>
    <row r="92" spans="1:102" ht="15" customHeight="1" x14ac:dyDescent="0.25">
      <c r="A92" s="358" t="s">
        <v>138</v>
      </c>
      <c r="B92" s="2090">
        <v>0</v>
      </c>
      <c r="C92" s="2091">
        <v>0</v>
      </c>
      <c r="D92" s="2092"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">
        <v>2021</v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">
        <v>2021</v>
      </c>
      <c r="CB92" s="1899" t="s">
        <v>2021</v>
      </c>
      <c r="CC92" s="1970"/>
      <c r="CD92" s="1970"/>
      <c r="CE92" s="1971"/>
      <c r="CF92" s="1971"/>
      <c r="CG92" s="1971"/>
      <c r="CH92" s="1971"/>
      <c r="CI92" s="1971"/>
      <c r="CU92" s="1901">
        <v>0</v>
      </c>
      <c r="CV92" s="1901">
        <v>0</v>
      </c>
    </row>
    <row r="93" spans="1:102" ht="15" customHeight="1" x14ac:dyDescent="0.25">
      <c r="A93" s="2098" t="s">
        <v>139</v>
      </c>
      <c r="B93" s="2099">
        <v>0</v>
      </c>
      <c r="C93" s="2100">
        <v>0</v>
      </c>
      <c r="D93" s="2048"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">
        <v>2021</v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">
        <v>2021</v>
      </c>
      <c r="CB93" s="1899" t="s">
        <v>2021</v>
      </c>
      <c r="CC93" s="1970"/>
      <c r="CD93" s="1970"/>
      <c r="CE93" s="1971"/>
      <c r="CF93" s="1971"/>
      <c r="CG93" s="1971"/>
      <c r="CH93" s="1971"/>
      <c r="CI93" s="1971"/>
      <c r="CU93" s="1901">
        <v>0</v>
      </c>
      <c r="CV93" s="1901">
        <v>0</v>
      </c>
    </row>
    <row r="94" spans="1:102" ht="23.25" customHeight="1" x14ac:dyDescent="0.25">
      <c r="A94" s="5846" t="s">
        <v>140</v>
      </c>
      <c r="B94" s="5846"/>
      <c r="C94" s="5846"/>
      <c r="D94" s="5846"/>
      <c r="E94" s="5846"/>
      <c r="F94" s="5846"/>
      <c r="G94" s="5846"/>
      <c r="H94" s="5846"/>
      <c r="I94" s="5846"/>
      <c r="J94" s="5846"/>
      <c r="K94" s="5846"/>
      <c r="L94" s="5846"/>
      <c r="M94" s="5846"/>
      <c r="N94" s="5846"/>
    </row>
    <row r="95" spans="1:102" ht="15" customHeight="1" x14ac:dyDescent="0.25">
      <c r="A95" s="5848" t="s">
        <v>141</v>
      </c>
      <c r="B95" s="5853" t="s">
        <v>142</v>
      </c>
      <c r="C95" s="5854"/>
      <c r="D95" s="5854"/>
      <c r="E95" s="5854"/>
      <c r="F95" s="5854"/>
      <c r="G95" s="5854"/>
      <c r="H95" s="5854"/>
      <c r="I95" s="5854"/>
      <c r="J95" s="5854"/>
      <c r="K95" s="5854"/>
      <c r="L95" s="5874" t="s">
        <v>143</v>
      </c>
    </row>
    <row r="96" spans="1:102" ht="15" customHeight="1" x14ac:dyDescent="0.25">
      <c r="A96" s="5849"/>
      <c r="B96" s="5850" t="s">
        <v>77</v>
      </c>
      <c r="C96" s="5862" t="s">
        <v>144</v>
      </c>
      <c r="D96" s="5848" t="s">
        <v>145</v>
      </c>
      <c r="E96" s="5848"/>
      <c r="F96" s="5853" t="s">
        <v>146</v>
      </c>
      <c r="G96" s="5854"/>
      <c r="H96" s="5854"/>
      <c r="I96" s="5854"/>
      <c r="J96" s="5854"/>
      <c r="K96" s="5854"/>
      <c r="L96" s="5875"/>
    </row>
    <row r="97" spans="1:99" ht="23.25" customHeight="1" x14ac:dyDescent="0.25">
      <c r="A97" s="5849"/>
      <c r="B97" s="5852"/>
      <c r="C97" s="5863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76"/>
    </row>
    <row r="98" spans="1:99" x14ac:dyDescent="0.25">
      <c r="A98" s="2116" t="s">
        <v>155</v>
      </c>
      <c r="B98" s="2117"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">
        <v>2021</v>
      </c>
      <c r="CA98" s="1899" t="s">
        <v>2021</v>
      </c>
      <c r="CU98" s="1901">
        <v>0</v>
      </c>
    </row>
    <row r="99" spans="1:99" x14ac:dyDescent="0.25">
      <c r="A99" s="2123" t="s">
        <v>156</v>
      </c>
      <c r="B99" s="2124"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">
        <v>2021</v>
      </c>
      <c r="CA99" s="1899" t="s">
        <v>2021</v>
      </c>
      <c r="CU99" s="1901">
        <v>0</v>
      </c>
    </row>
    <row r="100" spans="1:99" x14ac:dyDescent="0.25">
      <c r="A100" s="2123" t="s">
        <v>157</v>
      </c>
      <c r="B100" s="2117"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">
        <v>2021</v>
      </c>
      <c r="CA100" s="1899" t="s">
        <v>2021</v>
      </c>
      <c r="CU100" s="1901">
        <v>0</v>
      </c>
    </row>
    <row r="101" spans="1:99" x14ac:dyDescent="0.25">
      <c r="A101" s="2123" t="s">
        <v>158</v>
      </c>
      <c r="B101" s="2124"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">
        <v>2021</v>
      </c>
      <c r="CA101" s="1899" t="s">
        <v>2021</v>
      </c>
      <c r="CU101" s="1901">
        <v>0</v>
      </c>
    </row>
    <row r="102" spans="1:99" x14ac:dyDescent="0.25">
      <c r="A102" s="2123" t="s">
        <v>159</v>
      </c>
      <c r="B102" s="2124"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">
        <v>2021</v>
      </c>
      <c r="CA102" s="1899" t="s">
        <v>2021</v>
      </c>
      <c r="CU102" s="1901">
        <v>0</v>
      </c>
    </row>
    <row r="103" spans="1:99" x14ac:dyDescent="0.25">
      <c r="A103" s="2123" t="s">
        <v>160</v>
      </c>
      <c r="B103" s="2124"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">
        <v>2021</v>
      </c>
      <c r="CA103" s="1899" t="s">
        <v>2021</v>
      </c>
      <c r="CU103" s="1901">
        <v>0</v>
      </c>
    </row>
    <row r="104" spans="1:99" x14ac:dyDescent="0.25">
      <c r="A104" s="2123" t="s">
        <v>161</v>
      </c>
      <c r="B104" s="2124"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">
        <v>2021</v>
      </c>
      <c r="CA104" s="1899" t="s">
        <v>2021</v>
      </c>
      <c r="CU104" s="1901">
        <v>0</v>
      </c>
    </row>
    <row r="105" spans="1:99" x14ac:dyDescent="0.25">
      <c r="A105" s="2123" t="s">
        <v>162</v>
      </c>
      <c r="B105" s="2124"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">
        <v>2021</v>
      </c>
      <c r="CA105" s="1899" t="s">
        <v>2021</v>
      </c>
      <c r="CU105" s="1901">
        <v>0</v>
      </c>
    </row>
    <row r="106" spans="1:99" x14ac:dyDescent="0.25">
      <c r="A106" s="2123" t="s">
        <v>163</v>
      </c>
      <c r="B106" s="2124"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">
        <v>2021</v>
      </c>
      <c r="CA106" s="1899" t="s">
        <v>2021</v>
      </c>
      <c r="CU106" s="1901">
        <v>0</v>
      </c>
    </row>
    <row r="107" spans="1:99" x14ac:dyDescent="0.25">
      <c r="A107" s="2123" t="s">
        <v>164</v>
      </c>
      <c r="B107" s="2124"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">
        <v>2021</v>
      </c>
      <c r="CA107" s="1899" t="s">
        <v>2021</v>
      </c>
      <c r="CU107" s="1901">
        <v>0</v>
      </c>
    </row>
    <row r="108" spans="1:99" x14ac:dyDescent="0.25">
      <c r="A108" s="2123" t="s">
        <v>165</v>
      </c>
      <c r="B108" s="2124"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">
        <v>2021</v>
      </c>
      <c r="CA108" s="1899" t="s">
        <v>2021</v>
      </c>
      <c r="CU108" s="1901">
        <v>0</v>
      </c>
    </row>
    <row r="109" spans="1:99" x14ac:dyDescent="0.25">
      <c r="A109" s="2123" t="s">
        <v>166</v>
      </c>
      <c r="B109" s="2124"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">
        <v>2021</v>
      </c>
      <c r="CA109" s="1899" t="s">
        <v>2021</v>
      </c>
      <c r="CU109" s="1901">
        <v>0</v>
      </c>
    </row>
    <row r="110" spans="1:99" x14ac:dyDescent="0.25">
      <c r="A110" s="2130" t="s">
        <v>57</v>
      </c>
      <c r="B110" s="2131"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">
        <v>2021</v>
      </c>
      <c r="CA110" s="1899" t="s">
        <v>2021</v>
      </c>
      <c r="CU110" s="1901">
        <v>0</v>
      </c>
    </row>
    <row r="111" spans="1:99" x14ac:dyDescent="0.25">
      <c r="A111" s="2137" t="s">
        <v>77</v>
      </c>
      <c r="B111" s="2138">
        <v>0</v>
      </c>
      <c r="C111" s="2138">
        <v>0</v>
      </c>
      <c r="D111" s="2139">
        <v>0</v>
      </c>
      <c r="E111" s="2140">
        <v>0</v>
      </c>
      <c r="F111" s="2139">
        <v>0</v>
      </c>
      <c r="G111" s="2141">
        <v>0</v>
      </c>
      <c r="H111" s="2141">
        <v>0</v>
      </c>
      <c r="I111" s="2141">
        <v>0</v>
      </c>
      <c r="J111" s="2141">
        <v>0</v>
      </c>
      <c r="K111" s="2142">
        <v>0</v>
      </c>
      <c r="L111" s="2140"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47" t="s">
        <v>168</v>
      </c>
      <c r="B113" s="5847"/>
      <c r="C113" s="5847"/>
      <c r="D113" s="5847"/>
      <c r="E113" s="5847"/>
      <c r="F113" s="5847"/>
      <c r="G113" s="5847"/>
      <c r="H113" s="5847"/>
      <c r="I113" s="5847"/>
      <c r="J113" s="5847"/>
      <c r="K113" s="5847"/>
      <c r="L113" s="5847"/>
      <c r="M113" s="2146"/>
      <c r="N113" s="2146"/>
    </row>
    <row r="114" spans="1:99" ht="15" customHeight="1" x14ac:dyDescent="0.25">
      <c r="A114" s="5848" t="s">
        <v>141</v>
      </c>
      <c r="B114" s="5853" t="s">
        <v>169</v>
      </c>
      <c r="C114" s="5854"/>
      <c r="D114" s="5854"/>
      <c r="E114" s="5854"/>
      <c r="F114" s="5854"/>
      <c r="G114" s="5854"/>
      <c r="H114" s="5854"/>
      <c r="I114" s="5854"/>
      <c r="J114" s="5854"/>
      <c r="K114" s="5854"/>
      <c r="L114" s="5874" t="s">
        <v>143</v>
      </c>
    </row>
    <row r="115" spans="1:99" ht="15" customHeight="1" x14ac:dyDescent="0.25">
      <c r="A115" s="5849"/>
      <c r="B115" s="5850" t="s">
        <v>77</v>
      </c>
      <c r="C115" s="5862" t="s">
        <v>144</v>
      </c>
      <c r="D115" s="5848" t="s">
        <v>145</v>
      </c>
      <c r="E115" s="5848"/>
      <c r="F115" s="5853" t="s">
        <v>146</v>
      </c>
      <c r="G115" s="5854"/>
      <c r="H115" s="5854"/>
      <c r="I115" s="5854"/>
      <c r="J115" s="5854"/>
      <c r="K115" s="5854"/>
      <c r="L115" s="5875"/>
    </row>
    <row r="116" spans="1:99" ht="27" customHeight="1" x14ac:dyDescent="0.25">
      <c r="A116" s="5849"/>
      <c r="B116" s="5852"/>
      <c r="C116" s="5863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76"/>
    </row>
    <row r="117" spans="1:99" x14ac:dyDescent="0.25">
      <c r="A117" s="2116" t="s">
        <v>155</v>
      </c>
      <c r="B117" s="2117"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">
        <v>2021</v>
      </c>
      <c r="CA117" s="1899" t="s">
        <v>2021</v>
      </c>
      <c r="CU117" s="1901">
        <v>0</v>
      </c>
    </row>
    <row r="118" spans="1:99" x14ac:dyDescent="0.25">
      <c r="A118" s="2123" t="s">
        <v>156</v>
      </c>
      <c r="B118" s="2117"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">
        <v>2021</v>
      </c>
      <c r="CA118" s="1899" t="s">
        <v>2021</v>
      </c>
      <c r="CU118" s="1901">
        <v>0</v>
      </c>
    </row>
    <row r="119" spans="1:99" x14ac:dyDescent="0.25">
      <c r="A119" s="2123" t="s">
        <v>157</v>
      </c>
      <c r="B119" s="2117"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">
        <v>2021</v>
      </c>
      <c r="CA119" s="1899" t="s">
        <v>2021</v>
      </c>
      <c r="CU119" s="1901">
        <v>0</v>
      </c>
    </row>
    <row r="120" spans="1:99" x14ac:dyDescent="0.25">
      <c r="A120" s="2123" t="s">
        <v>158</v>
      </c>
      <c r="B120" s="2117"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">
        <v>2021</v>
      </c>
      <c r="CA120" s="1899" t="s">
        <v>2021</v>
      </c>
      <c r="CU120" s="1901">
        <v>0</v>
      </c>
    </row>
    <row r="121" spans="1:99" x14ac:dyDescent="0.25">
      <c r="A121" s="2123" t="s">
        <v>159</v>
      </c>
      <c r="B121" s="2117"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">
        <v>2021</v>
      </c>
      <c r="CA121" s="1899" t="s">
        <v>2021</v>
      </c>
      <c r="CU121" s="1901">
        <v>0</v>
      </c>
    </row>
    <row r="122" spans="1:99" x14ac:dyDescent="0.25">
      <c r="A122" s="2123" t="s">
        <v>160</v>
      </c>
      <c r="B122" s="2117"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">
        <v>2021</v>
      </c>
      <c r="CA122" s="1899" t="s">
        <v>2021</v>
      </c>
      <c r="CU122" s="1901">
        <v>0</v>
      </c>
    </row>
    <row r="123" spans="1:99" x14ac:dyDescent="0.25">
      <c r="A123" s="2123" t="s">
        <v>161</v>
      </c>
      <c r="B123" s="2117"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">
        <v>2021</v>
      </c>
      <c r="CA123" s="1899" t="s">
        <v>2021</v>
      </c>
      <c r="CU123" s="1901">
        <v>0</v>
      </c>
    </row>
    <row r="124" spans="1:99" x14ac:dyDescent="0.25">
      <c r="A124" s="2123" t="s">
        <v>162</v>
      </c>
      <c r="B124" s="2117"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">
        <v>2021</v>
      </c>
      <c r="CA124" s="1899" t="s">
        <v>2021</v>
      </c>
      <c r="CU124" s="1901">
        <v>0</v>
      </c>
    </row>
    <row r="125" spans="1:99" x14ac:dyDescent="0.25">
      <c r="A125" s="2123" t="s">
        <v>163</v>
      </c>
      <c r="B125" s="2117"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">
        <v>2021</v>
      </c>
      <c r="CA125" s="1899" t="s">
        <v>2021</v>
      </c>
      <c r="CU125" s="1901">
        <v>0</v>
      </c>
    </row>
    <row r="126" spans="1:99" x14ac:dyDescent="0.25">
      <c r="A126" s="2123" t="s">
        <v>164</v>
      </c>
      <c r="B126" s="2117"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">
        <v>2021</v>
      </c>
      <c r="CA126" s="1899" t="s">
        <v>2021</v>
      </c>
      <c r="CU126" s="1901">
        <v>0</v>
      </c>
    </row>
    <row r="127" spans="1:99" x14ac:dyDescent="0.25">
      <c r="A127" s="2123" t="s">
        <v>165</v>
      </c>
      <c r="B127" s="2117"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">
        <v>2021</v>
      </c>
      <c r="CA127" s="1899" t="s">
        <v>2021</v>
      </c>
      <c r="CU127" s="1901">
        <v>0</v>
      </c>
    </row>
    <row r="128" spans="1:99" x14ac:dyDescent="0.25">
      <c r="A128" s="2123" t="s">
        <v>166</v>
      </c>
      <c r="B128" s="2117"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">
        <v>2021</v>
      </c>
      <c r="CA128" s="1899" t="s">
        <v>2021</v>
      </c>
      <c r="CU128" s="1901">
        <v>0</v>
      </c>
    </row>
    <row r="129" spans="1:99" x14ac:dyDescent="0.25">
      <c r="A129" s="2130" t="s">
        <v>57</v>
      </c>
      <c r="B129" s="2131"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">
        <v>2021</v>
      </c>
      <c r="CA129" s="1899" t="s">
        <v>2021</v>
      </c>
      <c r="CU129" s="1901">
        <v>0</v>
      </c>
    </row>
    <row r="130" spans="1:99" x14ac:dyDescent="0.25">
      <c r="A130" s="2137" t="s">
        <v>77</v>
      </c>
      <c r="B130" s="2138">
        <v>0</v>
      </c>
      <c r="C130" s="2138">
        <v>0</v>
      </c>
      <c r="D130" s="2139">
        <v>0</v>
      </c>
      <c r="E130" s="2140">
        <v>0</v>
      </c>
      <c r="F130" s="2139">
        <v>0</v>
      </c>
      <c r="G130" s="2141">
        <v>0</v>
      </c>
      <c r="H130" s="2141">
        <v>0</v>
      </c>
      <c r="I130" s="2141">
        <v>0</v>
      </c>
      <c r="J130" s="2141">
        <v>0</v>
      </c>
      <c r="K130" s="2142">
        <v>0</v>
      </c>
      <c r="L130" s="2140"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77" t="s">
        <v>170</v>
      </c>
      <c r="B132" s="5877"/>
      <c r="C132" s="5877"/>
      <c r="D132" s="5877"/>
      <c r="E132" s="5877"/>
      <c r="F132" s="5877"/>
      <c r="G132" s="5877"/>
      <c r="H132" s="5877"/>
      <c r="I132" s="5877"/>
      <c r="J132" s="5877"/>
      <c r="K132" s="5877"/>
      <c r="L132" s="2149"/>
    </row>
    <row r="133" spans="1:99" ht="15" customHeight="1" x14ac:dyDescent="0.25">
      <c r="A133" s="5848" t="s">
        <v>141</v>
      </c>
      <c r="B133" s="5853" t="s">
        <v>169</v>
      </c>
      <c r="C133" s="5854"/>
      <c r="D133" s="5854"/>
      <c r="E133" s="5854"/>
      <c r="F133" s="5854"/>
      <c r="G133" s="5854"/>
      <c r="H133" s="5854"/>
      <c r="I133" s="5854"/>
      <c r="J133" s="5854"/>
      <c r="K133" s="5854"/>
      <c r="L133" s="5874" t="s">
        <v>143</v>
      </c>
    </row>
    <row r="134" spans="1:99" ht="15" customHeight="1" x14ac:dyDescent="0.25">
      <c r="A134" s="5849"/>
      <c r="B134" s="5850" t="s">
        <v>77</v>
      </c>
      <c r="C134" s="5862" t="s">
        <v>144</v>
      </c>
      <c r="D134" s="5848" t="s">
        <v>145</v>
      </c>
      <c r="E134" s="5848"/>
      <c r="F134" s="5853" t="s">
        <v>146</v>
      </c>
      <c r="G134" s="5854"/>
      <c r="H134" s="5854"/>
      <c r="I134" s="5854"/>
      <c r="J134" s="5854"/>
      <c r="K134" s="5854"/>
      <c r="L134" s="5875"/>
    </row>
    <row r="135" spans="1:99" ht="31.5" x14ac:dyDescent="0.25">
      <c r="A135" s="5849"/>
      <c r="B135" s="5852"/>
      <c r="C135" s="5863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76"/>
    </row>
    <row r="136" spans="1:99" x14ac:dyDescent="0.25">
      <c r="A136" s="2116" t="s">
        <v>155</v>
      </c>
      <c r="B136" s="2117"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">
        <v>2021</v>
      </c>
      <c r="CA136" s="1899" t="s">
        <v>2021</v>
      </c>
      <c r="CU136" s="1901">
        <v>0</v>
      </c>
    </row>
    <row r="137" spans="1:99" x14ac:dyDescent="0.25">
      <c r="A137" s="2123" t="s">
        <v>156</v>
      </c>
      <c r="B137" s="2117"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">
        <v>2021</v>
      </c>
      <c r="CA137" s="1899" t="s">
        <v>2021</v>
      </c>
      <c r="CU137" s="1901">
        <v>0</v>
      </c>
    </row>
    <row r="138" spans="1:99" x14ac:dyDescent="0.25">
      <c r="A138" s="2123" t="s">
        <v>157</v>
      </c>
      <c r="B138" s="2117"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">
        <v>2021</v>
      </c>
      <c r="CA138" s="1899" t="s">
        <v>2021</v>
      </c>
      <c r="CU138" s="1901">
        <v>0</v>
      </c>
    </row>
    <row r="139" spans="1:99" x14ac:dyDescent="0.25">
      <c r="A139" s="2123" t="s">
        <v>158</v>
      </c>
      <c r="B139" s="2117"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">
        <v>2021</v>
      </c>
      <c r="CA139" s="1899" t="s">
        <v>2021</v>
      </c>
      <c r="CU139" s="1901">
        <v>0</v>
      </c>
    </row>
    <row r="140" spans="1:99" x14ac:dyDescent="0.25">
      <c r="A140" s="2123" t="s">
        <v>159</v>
      </c>
      <c r="B140" s="2117"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">
        <v>2021</v>
      </c>
      <c r="CA140" s="1899" t="s">
        <v>2021</v>
      </c>
      <c r="CU140" s="1901">
        <v>0</v>
      </c>
    </row>
    <row r="141" spans="1:99" x14ac:dyDescent="0.25">
      <c r="A141" s="2123" t="s">
        <v>160</v>
      </c>
      <c r="B141" s="2117"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">
        <v>2021</v>
      </c>
      <c r="CA141" s="1899" t="s">
        <v>2021</v>
      </c>
      <c r="CU141" s="1901">
        <v>0</v>
      </c>
    </row>
    <row r="142" spans="1:99" x14ac:dyDescent="0.25">
      <c r="A142" s="2123" t="s">
        <v>161</v>
      </c>
      <c r="B142" s="2117"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">
        <v>2021</v>
      </c>
      <c r="CA142" s="1899" t="s">
        <v>2021</v>
      </c>
      <c r="CU142" s="1901">
        <v>0</v>
      </c>
    </row>
    <row r="143" spans="1:99" x14ac:dyDescent="0.25">
      <c r="A143" s="2123" t="s">
        <v>162</v>
      </c>
      <c r="B143" s="2117"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">
        <v>2021</v>
      </c>
      <c r="CA143" s="1899" t="s">
        <v>2021</v>
      </c>
      <c r="CU143" s="1901">
        <v>0</v>
      </c>
    </row>
    <row r="144" spans="1:99" x14ac:dyDescent="0.25">
      <c r="A144" s="2123" t="s">
        <v>163</v>
      </c>
      <c r="B144" s="2117"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">
        <v>2021</v>
      </c>
      <c r="CA144" s="1899" t="s">
        <v>2021</v>
      </c>
      <c r="CU144" s="1901">
        <v>0</v>
      </c>
    </row>
    <row r="145" spans="1:99" x14ac:dyDescent="0.25">
      <c r="A145" s="2123" t="s">
        <v>164</v>
      </c>
      <c r="B145" s="2117"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">
        <v>2021</v>
      </c>
      <c r="CA145" s="1899" t="s">
        <v>2021</v>
      </c>
      <c r="CU145" s="1901">
        <v>0</v>
      </c>
    </row>
    <row r="146" spans="1:99" x14ac:dyDescent="0.25">
      <c r="A146" s="2123" t="s">
        <v>165</v>
      </c>
      <c r="B146" s="2117"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">
        <v>2021</v>
      </c>
      <c r="CA146" s="1899" t="s">
        <v>2021</v>
      </c>
      <c r="CU146" s="1901">
        <v>0</v>
      </c>
    </row>
    <row r="147" spans="1:99" x14ac:dyDescent="0.25">
      <c r="A147" s="2123" t="s">
        <v>166</v>
      </c>
      <c r="B147" s="2117"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">
        <v>2021</v>
      </c>
      <c r="CA147" s="1899" t="s">
        <v>2021</v>
      </c>
      <c r="CU147" s="1901">
        <v>0</v>
      </c>
    </row>
    <row r="148" spans="1:99" x14ac:dyDescent="0.25">
      <c r="A148" s="2130" t="s">
        <v>57</v>
      </c>
      <c r="B148" s="2131"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">
        <v>2021</v>
      </c>
      <c r="CA148" s="1899" t="s">
        <v>2021</v>
      </c>
      <c r="CU148" s="1901">
        <v>0</v>
      </c>
    </row>
    <row r="149" spans="1:99" x14ac:dyDescent="0.25">
      <c r="A149" s="2137" t="s">
        <v>77</v>
      </c>
      <c r="B149" s="2138">
        <v>0</v>
      </c>
      <c r="C149" s="2138">
        <v>0</v>
      </c>
      <c r="D149" s="2139">
        <v>0</v>
      </c>
      <c r="E149" s="2140">
        <v>0</v>
      </c>
      <c r="F149" s="2139">
        <v>0</v>
      </c>
      <c r="G149" s="2141">
        <v>0</v>
      </c>
      <c r="H149" s="2141">
        <v>0</v>
      </c>
      <c r="I149" s="2141">
        <v>0</v>
      </c>
      <c r="J149" s="2141">
        <v>0</v>
      </c>
      <c r="K149" s="2142">
        <v>0</v>
      </c>
      <c r="L149" s="2140"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47" t="s">
        <v>172</v>
      </c>
      <c r="B151" s="5847"/>
      <c r="C151" s="5847"/>
      <c r="D151" s="5847"/>
      <c r="E151" s="5847"/>
      <c r="F151" s="5847"/>
      <c r="G151" s="5847"/>
      <c r="H151" s="5847"/>
      <c r="I151" s="5847"/>
      <c r="J151" s="5847"/>
      <c r="K151" s="5847"/>
      <c r="L151" s="5847"/>
      <c r="M151" s="5847"/>
      <c r="N151" s="2146"/>
    </row>
    <row r="152" spans="1:99" ht="18" customHeight="1" x14ac:dyDescent="0.25">
      <c r="A152" s="5848" t="s">
        <v>173</v>
      </c>
      <c r="B152" s="5850" t="s">
        <v>174</v>
      </c>
      <c r="C152" s="5854" t="s">
        <v>175</v>
      </c>
      <c r="D152" s="5854"/>
      <c r="E152" s="5854"/>
      <c r="F152" s="5854"/>
      <c r="G152" s="5856" t="s">
        <v>176</v>
      </c>
      <c r="H152" s="5866" t="s">
        <v>177</v>
      </c>
      <c r="I152" s="5853" t="s">
        <v>178</v>
      </c>
      <c r="J152" s="5854"/>
      <c r="K152" s="5854"/>
      <c r="L152" s="5855"/>
      <c r="M152" s="5859" t="s">
        <v>179</v>
      </c>
    </row>
    <row r="153" spans="1:99" ht="18" customHeight="1" x14ac:dyDescent="0.25">
      <c r="A153" s="5849"/>
      <c r="B153" s="5851"/>
      <c r="C153" s="5862" t="s">
        <v>180</v>
      </c>
      <c r="D153" s="5853" t="s">
        <v>146</v>
      </c>
      <c r="E153" s="5854"/>
      <c r="F153" s="5854"/>
      <c r="G153" s="5857"/>
      <c r="H153" s="5867"/>
      <c r="I153" s="5850" t="s">
        <v>180</v>
      </c>
      <c r="J153" s="5853" t="s">
        <v>146</v>
      </c>
      <c r="K153" s="5854"/>
      <c r="L153" s="5855"/>
      <c r="M153" s="5860"/>
    </row>
    <row r="154" spans="1:99" ht="18" customHeight="1" x14ac:dyDescent="0.25">
      <c r="A154" s="5849"/>
      <c r="B154" s="5852"/>
      <c r="C154" s="5863"/>
      <c r="D154" s="2114" t="s">
        <v>181</v>
      </c>
      <c r="E154" s="2115" t="s">
        <v>182</v>
      </c>
      <c r="F154" s="2111" t="s">
        <v>183</v>
      </c>
      <c r="G154" s="5858"/>
      <c r="H154" s="5868"/>
      <c r="I154" s="5852"/>
      <c r="J154" s="2114" t="s">
        <v>181</v>
      </c>
      <c r="K154" s="2115" t="s">
        <v>182</v>
      </c>
      <c r="L154" s="2150" t="s">
        <v>183</v>
      </c>
      <c r="M154" s="5861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">
        <v>2021</v>
      </c>
      <c r="CA155" s="1899" t="s">
        <v>2021</v>
      </c>
      <c r="CU155" s="1901"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">
        <v>2021</v>
      </c>
      <c r="CA156" s="1899" t="s">
        <v>2021</v>
      </c>
      <c r="CU156" s="1901"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">
        <v>2021</v>
      </c>
      <c r="CA157" s="1899" t="s">
        <v>2021</v>
      </c>
      <c r="CU157" s="1901"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">
        <v>2021</v>
      </c>
      <c r="CA158" s="1899" t="s">
        <v>2021</v>
      </c>
      <c r="CU158" s="1901"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">
        <v>2021</v>
      </c>
      <c r="CA159" s="1899" t="s">
        <v>2021</v>
      </c>
      <c r="CU159" s="1901"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">
        <v>2021</v>
      </c>
      <c r="CA160" s="1899" t="s">
        <v>2021</v>
      </c>
      <c r="CU160" s="1901"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">
        <v>2021</v>
      </c>
      <c r="CA161" s="1899" t="s">
        <v>2021</v>
      </c>
      <c r="CU161" s="1901"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">
        <v>2021</v>
      </c>
      <c r="CA162" s="1899" t="s">
        <v>2021</v>
      </c>
      <c r="CU162" s="1901"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">
        <v>2021</v>
      </c>
      <c r="CA163" s="1899" t="s">
        <v>2021</v>
      </c>
      <c r="CU163" s="1901"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">
        <v>2021</v>
      </c>
      <c r="CA164" s="1899" t="s">
        <v>2021</v>
      </c>
      <c r="CU164" s="1901"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">
        <v>2021</v>
      </c>
      <c r="CA165" s="1899" t="s">
        <v>2021</v>
      </c>
      <c r="CU165" s="1901">
        <v>0</v>
      </c>
    </row>
    <row r="166" spans="1:100" x14ac:dyDescent="0.25">
      <c r="A166" s="2137" t="s">
        <v>77</v>
      </c>
      <c r="B166" s="2138">
        <v>0</v>
      </c>
      <c r="C166" s="2138">
        <v>0</v>
      </c>
      <c r="D166" s="2139">
        <v>0</v>
      </c>
      <c r="E166" s="2141">
        <v>0</v>
      </c>
      <c r="F166" s="2142">
        <v>0</v>
      </c>
      <c r="G166" s="2161">
        <v>0</v>
      </c>
      <c r="H166" s="2162">
        <v>0</v>
      </c>
      <c r="I166" s="2138">
        <v>0</v>
      </c>
      <c r="J166" s="2139">
        <v>0</v>
      </c>
      <c r="K166" s="2141">
        <v>0</v>
      </c>
      <c r="L166" s="2142">
        <v>0</v>
      </c>
      <c r="M166" s="2140"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47" t="s">
        <v>184</v>
      </c>
      <c r="B168" s="5847"/>
      <c r="C168" s="5847"/>
      <c r="D168" s="5847"/>
      <c r="E168" s="5847"/>
      <c r="F168" s="5847"/>
      <c r="G168" s="5847"/>
      <c r="H168" s="584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64" t="s">
        <v>173</v>
      </c>
      <c r="B169" s="5850" t="s">
        <v>77</v>
      </c>
      <c r="C169" s="5854" t="s">
        <v>185</v>
      </c>
      <c r="D169" s="5854"/>
      <c r="E169" s="5854"/>
      <c r="F169" s="5855"/>
      <c r="G169" s="5856" t="s">
        <v>176</v>
      </c>
      <c r="H169" s="5859" t="s">
        <v>186</v>
      </c>
    </row>
    <row r="170" spans="1:100" ht="15" customHeight="1" x14ac:dyDescent="0.25">
      <c r="A170" s="5865"/>
      <c r="B170" s="5851"/>
      <c r="C170" s="5862" t="s">
        <v>180</v>
      </c>
      <c r="D170" s="5853" t="s">
        <v>146</v>
      </c>
      <c r="E170" s="5854"/>
      <c r="F170" s="5854"/>
      <c r="G170" s="5857"/>
      <c r="H170" s="5860"/>
    </row>
    <row r="171" spans="1:100" x14ac:dyDescent="0.25">
      <c r="A171" s="5865"/>
      <c r="B171" s="5852"/>
      <c r="C171" s="5863"/>
      <c r="D171" s="2114" t="s">
        <v>181</v>
      </c>
      <c r="E171" s="2115" t="s">
        <v>182</v>
      </c>
      <c r="F171" s="2111" t="s">
        <v>183</v>
      </c>
      <c r="G171" s="5858"/>
      <c r="H171" s="5861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">
        <v>2021</v>
      </c>
      <c r="CA172" s="1899" t="s">
        <v>2021</v>
      </c>
      <c r="CB172" s="1899" t="s">
        <v>2021</v>
      </c>
      <c r="CU172" s="1901">
        <v>0</v>
      </c>
      <c r="CV172" s="1901"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">
        <v>2021</v>
      </c>
      <c r="CA173" s="1899" t="s">
        <v>2021</v>
      </c>
      <c r="CB173" s="1899" t="s">
        <v>2021</v>
      </c>
      <c r="CU173" s="1901">
        <v>0</v>
      </c>
      <c r="CV173" s="1901"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">
        <v>2021</v>
      </c>
      <c r="CA174" s="1899" t="s">
        <v>2021</v>
      </c>
      <c r="CB174" s="1899" t="s">
        <v>2021</v>
      </c>
      <c r="CU174" s="1901">
        <v>0</v>
      </c>
      <c r="CV174" s="1901"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">
        <v>2021</v>
      </c>
      <c r="CA175" s="1899" t="s">
        <v>2021</v>
      </c>
      <c r="CB175" s="1899" t="s">
        <v>2021</v>
      </c>
      <c r="CU175" s="1901">
        <v>0</v>
      </c>
      <c r="CV175" s="1901"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">
        <v>2021</v>
      </c>
      <c r="CA176" s="1899" t="s">
        <v>2021</v>
      </c>
      <c r="CB176" s="1899" t="s">
        <v>2021</v>
      </c>
      <c r="CU176" s="1901">
        <v>0</v>
      </c>
      <c r="CV176" s="1901"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">
        <v>2021</v>
      </c>
      <c r="CA177" s="1899" t="s">
        <v>2021</v>
      </c>
      <c r="CB177" s="1899" t="s">
        <v>2021</v>
      </c>
      <c r="CU177" s="1901">
        <v>0</v>
      </c>
      <c r="CV177" s="1901"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">
        <v>2021</v>
      </c>
      <c r="CA178" s="1899" t="s">
        <v>2021</v>
      </c>
      <c r="CB178" s="1899" t="s">
        <v>2021</v>
      </c>
      <c r="CU178" s="1901">
        <v>0</v>
      </c>
      <c r="CV178" s="1901"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">
        <v>2021</v>
      </c>
      <c r="CA179" s="1899" t="s">
        <v>2021</v>
      </c>
      <c r="CB179" s="1899" t="s">
        <v>2021</v>
      </c>
      <c r="CU179" s="1901">
        <v>0</v>
      </c>
      <c r="CV179" s="1901"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">
        <v>2021</v>
      </c>
      <c r="CA180" s="1899" t="s">
        <v>2021</v>
      </c>
      <c r="CB180" s="1899" t="s">
        <v>2021</v>
      </c>
      <c r="CU180" s="1901">
        <v>0</v>
      </c>
      <c r="CV180" s="1901"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">
        <v>2021</v>
      </c>
      <c r="CA181" s="1899" t="s">
        <v>2021</v>
      </c>
      <c r="CB181" s="1899" t="s">
        <v>2021</v>
      </c>
      <c r="CU181" s="1901">
        <v>0</v>
      </c>
      <c r="CV181" s="1901"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">
        <v>2021</v>
      </c>
      <c r="CA182" s="1899" t="s">
        <v>2021</v>
      </c>
      <c r="CB182" s="1899" t="s">
        <v>2021</v>
      </c>
      <c r="CU182" s="1901">
        <v>0</v>
      </c>
      <c r="CV182" s="1901">
        <v>0</v>
      </c>
    </row>
    <row r="183" spans="1:100" x14ac:dyDescent="0.25">
      <c r="A183" s="2137" t="s">
        <v>77</v>
      </c>
      <c r="B183" s="2138">
        <v>0</v>
      </c>
      <c r="C183" s="2138">
        <v>0</v>
      </c>
      <c r="D183" s="2139">
        <v>0</v>
      </c>
      <c r="E183" s="2141">
        <v>0</v>
      </c>
      <c r="F183" s="2142">
        <v>0</v>
      </c>
      <c r="G183" s="2161">
        <v>0</v>
      </c>
      <c r="H183" s="2140"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47" t="s">
        <v>188</v>
      </c>
      <c r="B185" s="5847"/>
      <c r="C185" s="5847"/>
      <c r="D185" s="5847"/>
      <c r="E185" s="5847"/>
      <c r="F185" s="5847"/>
      <c r="G185" s="5847"/>
      <c r="H185" s="5847"/>
      <c r="I185" s="2146"/>
      <c r="J185" s="2146"/>
      <c r="K185" s="2146"/>
      <c r="L185" s="2146"/>
      <c r="M185" s="2146"/>
    </row>
    <row r="186" spans="1:100" ht="15" customHeight="1" x14ac:dyDescent="0.25">
      <c r="A186" s="5848" t="s">
        <v>173</v>
      </c>
      <c r="B186" s="5850" t="s">
        <v>77</v>
      </c>
      <c r="C186" s="5853" t="s">
        <v>185</v>
      </c>
      <c r="D186" s="5854"/>
      <c r="E186" s="5854"/>
      <c r="F186" s="5855"/>
      <c r="G186" s="5856" t="s">
        <v>176</v>
      </c>
      <c r="H186" s="5859" t="s">
        <v>186</v>
      </c>
      <c r="K186" s="2145"/>
    </row>
    <row r="187" spans="1:100" ht="15" customHeight="1" x14ac:dyDescent="0.25">
      <c r="A187" s="5849"/>
      <c r="B187" s="5851"/>
      <c r="C187" s="5862" t="s">
        <v>180</v>
      </c>
      <c r="D187" s="5853" t="s">
        <v>146</v>
      </c>
      <c r="E187" s="5854"/>
      <c r="F187" s="5854"/>
      <c r="G187" s="5857"/>
      <c r="H187" s="5860"/>
      <c r="K187" s="2145"/>
    </row>
    <row r="188" spans="1:100" x14ac:dyDescent="0.25">
      <c r="A188" s="5849"/>
      <c r="B188" s="5852"/>
      <c r="C188" s="5863"/>
      <c r="D188" s="2114" t="s">
        <v>181</v>
      </c>
      <c r="E188" s="2115" t="s">
        <v>182</v>
      </c>
      <c r="F188" s="2150" t="s">
        <v>189</v>
      </c>
      <c r="G188" s="5858"/>
      <c r="H188" s="5861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">
        <v>2021</v>
      </c>
      <c r="K189" s="2145"/>
      <c r="CA189" s="1899" t="s">
        <v>2021</v>
      </c>
      <c r="CB189" s="1899" t="s">
        <v>2021</v>
      </c>
      <c r="CU189" s="1901">
        <v>0</v>
      </c>
      <c r="CV189" s="1901"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">
        <v>2021</v>
      </c>
      <c r="K190" s="2145"/>
      <c r="CA190" s="1899" t="s">
        <v>2021</v>
      </c>
      <c r="CB190" s="1899" t="s">
        <v>2021</v>
      </c>
      <c r="CU190" s="1901">
        <v>0</v>
      </c>
      <c r="CV190" s="1901"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">
        <v>2021</v>
      </c>
      <c r="K191" s="2145"/>
      <c r="CA191" s="1899" t="s">
        <v>2021</v>
      </c>
      <c r="CB191" s="1899" t="s">
        <v>2021</v>
      </c>
      <c r="CU191" s="1901">
        <v>0</v>
      </c>
      <c r="CV191" s="1901"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">
        <v>2021</v>
      </c>
      <c r="K192" s="2145"/>
      <c r="CA192" s="1899" t="s">
        <v>2021</v>
      </c>
      <c r="CB192" s="1899" t="s">
        <v>2021</v>
      </c>
      <c r="CU192" s="1901">
        <v>0</v>
      </c>
      <c r="CV192" s="1901"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">
        <v>2021</v>
      </c>
      <c r="K193" s="2145"/>
      <c r="CA193" s="1899" t="s">
        <v>2021</v>
      </c>
      <c r="CB193" s="1899" t="s">
        <v>2021</v>
      </c>
      <c r="CU193" s="1901">
        <v>0</v>
      </c>
      <c r="CV193" s="1901"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">
        <v>2021</v>
      </c>
      <c r="K194" s="2145"/>
      <c r="CA194" s="1899" t="s">
        <v>2021</v>
      </c>
      <c r="CB194" s="1899" t="s">
        <v>2021</v>
      </c>
      <c r="CU194" s="1901">
        <v>0</v>
      </c>
      <c r="CV194" s="1901"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">
        <v>2021</v>
      </c>
      <c r="K195" s="2145"/>
      <c r="CA195" s="1899" t="s">
        <v>2021</v>
      </c>
      <c r="CB195" s="1899" t="s">
        <v>2021</v>
      </c>
      <c r="CU195" s="1901">
        <v>0</v>
      </c>
      <c r="CV195" s="1901"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">
        <v>2021</v>
      </c>
      <c r="K196" s="2145"/>
      <c r="CA196" s="1899" t="s">
        <v>2021</v>
      </c>
      <c r="CB196" s="1899" t="s">
        <v>2021</v>
      </c>
      <c r="CU196" s="1901">
        <v>0</v>
      </c>
      <c r="CV196" s="1901"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">
        <v>2021</v>
      </c>
      <c r="K197" s="2145"/>
      <c r="CA197" s="1899" t="s">
        <v>2021</v>
      </c>
      <c r="CB197" s="1899" t="s">
        <v>2021</v>
      </c>
      <c r="CU197" s="1901">
        <v>0</v>
      </c>
      <c r="CV197" s="1901"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">
        <v>2021</v>
      </c>
      <c r="K198" s="2145"/>
      <c r="CA198" s="1899" t="s">
        <v>2021</v>
      </c>
      <c r="CB198" s="1899" t="s">
        <v>2021</v>
      </c>
      <c r="CU198" s="1901">
        <v>0</v>
      </c>
      <c r="CV198" s="1901"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">
        <v>2021</v>
      </c>
      <c r="K199" s="2145"/>
      <c r="CA199" s="1899" t="s">
        <v>2021</v>
      </c>
      <c r="CB199" s="1899" t="s">
        <v>2021</v>
      </c>
      <c r="CU199" s="1901">
        <v>0</v>
      </c>
      <c r="CV199" s="1901">
        <v>0</v>
      </c>
    </row>
    <row r="200" spans="1:100" x14ac:dyDescent="0.25">
      <c r="A200" s="2137" t="s">
        <v>77</v>
      </c>
      <c r="B200" s="2138">
        <v>0</v>
      </c>
      <c r="C200" s="2138">
        <v>0</v>
      </c>
      <c r="D200" s="2139">
        <v>0</v>
      </c>
      <c r="E200" s="2141">
        <v>0</v>
      </c>
      <c r="F200" s="2142">
        <v>0</v>
      </c>
      <c r="G200" s="2161">
        <v>0</v>
      </c>
      <c r="H200" s="2140"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v>0</v>
      </c>
      <c r="B258" s="105">
        <v>0</v>
      </c>
    </row>
  </sheetData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F44:AP66 B172:H182 B189:H199 B155:M165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">
        <v>4434</v>
      </c>
    </row>
    <row r="3" spans="1:85" x14ac:dyDescent="0.25">
      <c r="A3" s="50" t="s">
        <v>4435</v>
      </c>
    </row>
    <row r="4" spans="1:85" x14ac:dyDescent="0.25">
      <c r="A4" s="50" t="s">
        <v>4436</v>
      </c>
    </row>
    <row r="5" spans="1:85" x14ac:dyDescent="0.25">
      <c r="A5" s="50" t="s">
        <v>4437</v>
      </c>
    </row>
    <row r="6" spans="1:85" s="88" customFormat="1" ht="19.5" x14ac:dyDescent="0.25">
      <c r="A6" s="5943" t="s">
        <v>190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5943"/>
      <c r="Y6" s="5943"/>
      <c r="Z6" s="5943"/>
      <c r="AA6" s="5943"/>
      <c r="AB6" s="5943"/>
      <c r="AC6" s="5943"/>
      <c r="AD6" s="5943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73" t="s">
        <v>191</v>
      </c>
      <c r="B8" s="5873"/>
      <c r="C8" s="5873"/>
      <c r="D8" s="5873"/>
      <c r="E8" s="5873"/>
      <c r="F8" s="5873"/>
      <c r="G8" s="5873"/>
      <c r="H8" s="5873"/>
      <c r="I8" s="5873"/>
      <c r="J8" s="5873"/>
      <c r="K8" s="5873"/>
      <c r="L8" s="5873"/>
      <c r="M8" s="5873"/>
      <c r="N8" s="5873"/>
      <c r="O8" s="5873"/>
      <c r="P8" s="5873"/>
      <c r="Q8" s="5873"/>
      <c r="R8" s="5873"/>
      <c r="S8" s="5873"/>
      <c r="T8" s="5873"/>
      <c r="U8" s="5873"/>
      <c r="V8" s="5873"/>
      <c r="W8" s="5873"/>
      <c r="X8" s="5873"/>
      <c r="Y8" s="5873"/>
      <c r="Z8" s="5873"/>
      <c r="AA8" s="5873"/>
      <c r="AB8" s="5873"/>
      <c r="AC8" s="5873"/>
      <c r="AD8" s="5873"/>
      <c r="AE8" s="5873"/>
      <c r="AF8" s="5873"/>
    </row>
    <row r="9" spans="1:85" ht="15" customHeight="1" x14ac:dyDescent="0.25">
      <c r="A9" s="5910" t="s">
        <v>27</v>
      </c>
      <c r="B9" s="5887" t="s">
        <v>77</v>
      </c>
      <c r="C9" s="5885"/>
      <c r="D9" s="5950"/>
      <c r="E9" s="5865" t="s">
        <v>44</v>
      </c>
      <c r="F9" s="5951"/>
      <c r="G9" s="5865" t="s">
        <v>45</v>
      </c>
      <c r="H9" s="5881"/>
      <c r="I9" s="5865" t="s">
        <v>46</v>
      </c>
      <c r="J9" s="5881"/>
      <c r="K9" s="5865" t="s">
        <v>47</v>
      </c>
      <c r="L9" s="5881"/>
      <c r="M9" s="5865" t="s">
        <v>48</v>
      </c>
      <c r="N9" s="5881"/>
      <c r="O9" s="5865" t="s">
        <v>49</v>
      </c>
      <c r="P9" s="5881"/>
      <c r="Q9" s="5865" t="s">
        <v>50</v>
      </c>
      <c r="R9" s="5881"/>
      <c r="S9" s="5865" t="s">
        <v>51</v>
      </c>
      <c r="T9" s="5881"/>
      <c r="U9" s="5865" t="s">
        <v>52</v>
      </c>
      <c r="V9" s="5881"/>
      <c r="W9" s="5865" t="s">
        <v>53</v>
      </c>
      <c r="X9" s="5881"/>
      <c r="Y9" s="5865" t="s">
        <v>54</v>
      </c>
      <c r="Z9" s="5881"/>
      <c r="AA9" s="5865" t="s">
        <v>55</v>
      </c>
      <c r="AB9" s="5881"/>
      <c r="AC9" s="5865" t="s">
        <v>56</v>
      </c>
      <c r="AD9" s="5881"/>
      <c r="AE9" s="5865" t="s">
        <v>57</v>
      </c>
      <c r="AF9" s="5903"/>
      <c r="AG9" s="5952" t="s">
        <v>36</v>
      </c>
      <c r="AH9" s="5882" t="s">
        <v>37</v>
      </c>
    </row>
    <row r="10" spans="1:85" ht="15" customHeight="1" x14ac:dyDescent="0.25">
      <c r="A10" s="5949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891"/>
      <c r="AH10" s="5884"/>
    </row>
    <row r="11" spans="1:85" ht="15" customHeight="1" x14ac:dyDescent="0.25">
      <c r="A11" s="2168" t="s">
        <v>192</v>
      </c>
      <c r="B11" s="2169">
        <v>0</v>
      </c>
      <c r="C11" s="2073">
        <v>0</v>
      </c>
      <c r="D11" s="2074">
        <v>0</v>
      </c>
      <c r="E11" s="2073">
        <v>0</v>
      </c>
      <c r="F11" s="2170">
        <v>0</v>
      </c>
      <c r="G11" s="2073">
        <v>0</v>
      </c>
      <c r="H11" s="2171">
        <v>0</v>
      </c>
      <c r="I11" s="2169">
        <v>0</v>
      </c>
      <c r="J11" s="2171">
        <v>0</v>
      </c>
      <c r="K11" s="2169">
        <v>0</v>
      </c>
      <c r="L11" s="2171">
        <v>0</v>
      </c>
      <c r="M11" s="2169">
        <v>0</v>
      </c>
      <c r="N11" s="2171">
        <v>0</v>
      </c>
      <c r="O11" s="2169">
        <v>0</v>
      </c>
      <c r="P11" s="2171">
        <v>0</v>
      </c>
      <c r="Q11" s="2169">
        <v>0</v>
      </c>
      <c r="R11" s="2171">
        <v>0</v>
      </c>
      <c r="S11" s="2169">
        <v>0</v>
      </c>
      <c r="T11" s="2171">
        <v>0</v>
      </c>
      <c r="U11" s="2169">
        <v>0</v>
      </c>
      <c r="V11" s="2171">
        <v>0</v>
      </c>
      <c r="W11" s="2169">
        <v>0</v>
      </c>
      <c r="X11" s="2171">
        <v>0</v>
      </c>
      <c r="Y11" s="2169">
        <v>0</v>
      </c>
      <c r="Z11" s="2171">
        <v>0</v>
      </c>
      <c r="AA11" s="2169">
        <v>0</v>
      </c>
      <c r="AB11" s="2171">
        <v>0</v>
      </c>
      <c r="AC11" s="2169">
        <v>0</v>
      </c>
      <c r="AD11" s="2171">
        <v>0</v>
      </c>
      <c r="AE11" s="2169">
        <v>0</v>
      </c>
      <c r="AF11" s="2073">
        <v>0</v>
      </c>
      <c r="AG11" s="2172">
        <v>0</v>
      </c>
      <c r="AH11" s="2074">
        <v>0</v>
      </c>
    </row>
    <row r="12" spans="1:85" ht="15" customHeight="1" x14ac:dyDescent="0.25">
      <c r="A12" s="1818" t="s">
        <v>64</v>
      </c>
      <c r="B12" s="478">
        <v>0</v>
      </c>
      <c r="C12" s="2173">
        <v>0</v>
      </c>
      <c r="D12" s="2174"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">
        <v>2021</v>
      </c>
      <c r="CA12" s="1899" t="s">
        <v>2021</v>
      </c>
      <c r="CB12" s="1899" t="s">
        <v>2021</v>
      </c>
      <c r="CF12" s="1901">
        <v>0</v>
      </c>
      <c r="CG12" s="1901">
        <v>0</v>
      </c>
    </row>
    <row r="13" spans="1:85" ht="15" customHeight="1" x14ac:dyDescent="0.25">
      <c r="A13" s="935" t="s">
        <v>98</v>
      </c>
      <c r="B13" s="478">
        <v>0</v>
      </c>
      <c r="C13" s="479">
        <v>0</v>
      </c>
      <c r="D13" s="480"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">
        <v>2021</v>
      </c>
      <c r="CA13" s="1899" t="s">
        <v>2021</v>
      </c>
      <c r="CB13" s="1899" t="s">
        <v>2021</v>
      </c>
      <c r="CF13" s="1901">
        <v>0</v>
      </c>
      <c r="CG13" s="1901">
        <v>0</v>
      </c>
    </row>
    <row r="14" spans="1:85" ht="15" customHeight="1" x14ac:dyDescent="0.25">
      <c r="A14" s="935" t="s">
        <v>65</v>
      </c>
      <c r="B14" s="478">
        <v>0</v>
      </c>
      <c r="C14" s="479">
        <v>0</v>
      </c>
      <c r="D14" s="480"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">
        <v>2021</v>
      </c>
      <c r="CA14" s="1899" t="s">
        <v>2021</v>
      </c>
      <c r="CB14" s="1899" t="s">
        <v>2021</v>
      </c>
      <c r="CF14" s="1901">
        <v>0</v>
      </c>
      <c r="CG14" s="1901">
        <v>0</v>
      </c>
    </row>
    <row r="15" spans="1:85" ht="15" customHeight="1" x14ac:dyDescent="0.25">
      <c r="A15" s="935" t="s">
        <v>105</v>
      </c>
      <c r="B15" s="478">
        <v>0</v>
      </c>
      <c r="C15" s="479">
        <v>0</v>
      </c>
      <c r="D15" s="480"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">
        <v>2021</v>
      </c>
      <c r="CA15" s="1899" t="s">
        <v>2021</v>
      </c>
      <c r="CB15" s="1899" t="s">
        <v>2021</v>
      </c>
      <c r="CF15" s="1901">
        <v>0</v>
      </c>
      <c r="CG15" s="1901">
        <v>0</v>
      </c>
    </row>
    <row r="16" spans="1:85" ht="15" customHeight="1" x14ac:dyDescent="0.25">
      <c r="A16" s="2175" t="s">
        <v>193</v>
      </c>
      <c r="B16" s="478">
        <v>0</v>
      </c>
      <c r="C16" s="479">
        <v>0</v>
      </c>
      <c r="D16" s="480"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">
        <v>2021</v>
      </c>
      <c r="CA16" s="1899" t="s">
        <v>2021</v>
      </c>
      <c r="CB16" s="1899" t="s">
        <v>2021</v>
      </c>
      <c r="CF16" s="1901">
        <v>0</v>
      </c>
      <c r="CG16" s="1901">
        <v>0</v>
      </c>
    </row>
    <row r="17" spans="1:86" ht="15" customHeight="1" x14ac:dyDescent="0.25">
      <c r="A17" s="2176" t="s">
        <v>194</v>
      </c>
      <c r="B17" s="483">
        <v>0</v>
      </c>
      <c r="C17" s="484">
        <v>0</v>
      </c>
      <c r="D17" s="485"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">
        <v>2021</v>
      </c>
      <c r="CA17" s="1899" t="s">
        <v>2021</v>
      </c>
      <c r="CB17" s="1899" t="s">
        <v>2021</v>
      </c>
      <c r="CF17" s="1901">
        <v>0</v>
      </c>
      <c r="CG17" s="1901">
        <v>0</v>
      </c>
    </row>
    <row r="18" spans="1:86" s="6" customFormat="1" ht="18" customHeight="1" x14ac:dyDescent="0.2">
      <c r="A18" s="5873" t="s">
        <v>195</v>
      </c>
      <c r="B18" s="5873"/>
      <c r="C18" s="5873"/>
      <c r="D18" s="5873"/>
      <c r="E18" s="5873"/>
      <c r="F18" s="5873"/>
      <c r="G18" s="5873"/>
      <c r="H18" s="5873"/>
      <c r="I18" s="5873"/>
      <c r="J18" s="5873"/>
      <c r="K18" s="5873"/>
      <c r="L18" s="5873"/>
      <c r="M18" s="5873"/>
      <c r="N18" s="5873"/>
      <c r="O18" s="5873"/>
      <c r="P18" s="5873"/>
      <c r="Q18" s="5873"/>
      <c r="R18" s="5873"/>
      <c r="S18" s="5873"/>
      <c r="T18" s="5873"/>
      <c r="U18" s="5873"/>
      <c r="V18" s="5873"/>
      <c r="W18" s="5873"/>
      <c r="X18" s="5873"/>
      <c r="Y18" s="5873"/>
      <c r="Z18" s="5873"/>
      <c r="AA18" s="5873"/>
      <c r="AB18" s="5873"/>
      <c r="AC18" s="5873"/>
      <c r="AD18" s="5873"/>
      <c r="AE18" s="5873"/>
      <c r="AF18" s="5873"/>
      <c r="AG18" s="5"/>
      <c r="AH18" s="5"/>
    </row>
    <row r="19" spans="1:86" ht="15" customHeight="1" x14ac:dyDescent="0.25">
      <c r="A19" s="5953" t="s">
        <v>196</v>
      </c>
      <c r="B19" s="5887" t="s">
        <v>77</v>
      </c>
      <c r="C19" s="5885"/>
      <c r="D19" s="5950"/>
      <c r="E19" s="5865" t="s">
        <v>44</v>
      </c>
      <c r="F19" s="5951"/>
      <c r="G19" s="5865" t="s">
        <v>45</v>
      </c>
      <c r="H19" s="5881"/>
      <c r="I19" s="5865" t="s">
        <v>46</v>
      </c>
      <c r="J19" s="5881"/>
      <c r="K19" s="5865" t="s">
        <v>47</v>
      </c>
      <c r="L19" s="5881"/>
      <c r="M19" s="5865" t="s">
        <v>48</v>
      </c>
      <c r="N19" s="5881"/>
      <c r="O19" s="5865" t="s">
        <v>49</v>
      </c>
      <c r="P19" s="5881"/>
      <c r="Q19" s="5865" t="s">
        <v>50</v>
      </c>
      <c r="R19" s="5881"/>
      <c r="S19" s="5865" t="s">
        <v>51</v>
      </c>
      <c r="T19" s="5881"/>
      <c r="U19" s="5865" t="s">
        <v>52</v>
      </c>
      <c r="V19" s="5881"/>
      <c r="W19" s="5865" t="s">
        <v>53</v>
      </c>
      <c r="X19" s="5881"/>
      <c r="Y19" s="5865" t="s">
        <v>54</v>
      </c>
      <c r="Z19" s="5881"/>
      <c r="AA19" s="5865" t="s">
        <v>55</v>
      </c>
      <c r="AB19" s="5881"/>
      <c r="AC19" s="5865" t="s">
        <v>56</v>
      </c>
      <c r="AD19" s="5881"/>
      <c r="AE19" s="5865" t="s">
        <v>57</v>
      </c>
      <c r="AF19" s="5903"/>
      <c r="AG19" s="5952" t="s">
        <v>36</v>
      </c>
      <c r="AH19" s="5882" t="s">
        <v>37</v>
      </c>
    </row>
    <row r="20" spans="1:86" ht="15" customHeight="1" x14ac:dyDescent="0.25">
      <c r="A20" s="5954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891"/>
      <c r="AH20" s="5884"/>
    </row>
    <row r="21" spans="1:86" ht="15" customHeight="1" x14ac:dyDescent="0.25">
      <c r="A21" s="2168" t="s">
        <v>77</v>
      </c>
      <c r="B21" s="2169">
        <v>0</v>
      </c>
      <c r="C21" s="2073">
        <v>0</v>
      </c>
      <c r="D21" s="2074">
        <v>0</v>
      </c>
      <c r="E21" s="2169">
        <v>0</v>
      </c>
      <c r="F21" s="2170">
        <v>0</v>
      </c>
      <c r="G21" s="2169">
        <v>0</v>
      </c>
      <c r="H21" s="2170">
        <v>0</v>
      </c>
      <c r="I21" s="2169">
        <v>0</v>
      </c>
      <c r="J21" s="2170">
        <v>0</v>
      </c>
      <c r="K21" s="2169">
        <v>0</v>
      </c>
      <c r="L21" s="2170">
        <v>0</v>
      </c>
      <c r="M21" s="2169">
        <v>0</v>
      </c>
      <c r="N21" s="2170">
        <v>0</v>
      </c>
      <c r="O21" s="2169">
        <v>0</v>
      </c>
      <c r="P21" s="2170">
        <v>0</v>
      </c>
      <c r="Q21" s="2169">
        <v>0</v>
      </c>
      <c r="R21" s="2170">
        <v>0</v>
      </c>
      <c r="S21" s="2169">
        <v>0</v>
      </c>
      <c r="T21" s="2170">
        <v>0</v>
      </c>
      <c r="U21" s="2169">
        <v>0</v>
      </c>
      <c r="V21" s="2170">
        <v>0</v>
      </c>
      <c r="W21" s="2169">
        <v>0</v>
      </c>
      <c r="X21" s="2170">
        <v>0</v>
      </c>
      <c r="Y21" s="2169">
        <v>0</v>
      </c>
      <c r="Z21" s="2170">
        <v>0</v>
      </c>
      <c r="AA21" s="2169">
        <v>0</v>
      </c>
      <c r="AB21" s="2170">
        <v>0</v>
      </c>
      <c r="AC21" s="2169">
        <v>0</v>
      </c>
      <c r="AD21" s="2170">
        <v>0</v>
      </c>
      <c r="AE21" s="2169">
        <v>0</v>
      </c>
      <c r="AF21" s="2075">
        <v>0</v>
      </c>
      <c r="AG21" s="2172">
        <v>0</v>
      </c>
      <c r="AH21" s="2074">
        <v>0</v>
      </c>
      <c r="AI21" s="24" t="s">
        <v>2021</v>
      </c>
      <c r="CA21" s="1970"/>
      <c r="CB21" s="1899" t="s">
        <v>2021</v>
      </c>
      <c r="CC21" s="1899" t="s">
        <v>2021</v>
      </c>
      <c r="CG21" s="1901">
        <v>0</v>
      </c>
      <c r="CH21" s="1901">
        <v>0</v>
      </c>
    </row>
    <row r="22" spans="1:86" ht="15" customHeight="1" x14ac:dyDescent="0.25">
      <c r="A22" s="1818" t="s">
        <v>197</v>
      </c>
      <c r="B22" s="478">
        <v>0</v>
      </c>
      <c r="C22" s="479">
        <v>0</v>
      </c>
      <c r="D22" s="480"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">
        <v>2021</v>
      </c>
      <c r="CA22" s="1899" t="s">
        <v>2021</v>
      </c>
      <c r="CB22" s="1899" t="s">
        <v>2021</v>
      </c>
      <c r="CF22" s="1901">
        <v>0</v>
      </c>
      <c r="CG22" s="1901">
        <v>0</v>
      </c>
    </row>
    <row r="23" spans="1:86" ht="15" customHeight="1" x14ac:dyDescent="0.25">
      <c r="A23" s="935" t="s">
        <v>198</v>
      </c>
      <c r="B23" s="478">
        <v>0</v>
      </c>
      <c r="C23" s="479">
        <v>0</v>
      </c>
      <c r="D23" s="480"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">
        <v>2021</v>
      </c>
      <c r="CA23" s="1899" t="s">
        <v>2021</v>
      </c>
      <c r="CB23" s="1899" t="s">
        <v>2021</v>
      </c>
      <c r="CF23" s="1901">
        <v>0</v>
      </c>
      <c r="CG23" s="1901">
        <v>0</v>
      </c>
    </row>
    <row r="24" spans="1:86" ht="15" customHeight="1" x14ac:dyDescent="0.25">
      <c r="A24" s="935" t="s">
        <v>199</v>
      </c>
      <c r="B24" s="478">
        <v>0</v>
      </c>
      <c r="C24" s="479">
        <v>0</v>
      </c>
      <c r="D24" s="480"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">
        <v>2021</v>
      </c>
      <c r="CA24" s="1899" t="s">
        <v>2021</v>
      </c>
      <c r="CB24" s="1899" t="s">
        <v>2021</v>
      </c>
      <c r="CF24" s="1901">
        <v>0</v>
      </c>
      <c r="CG24" s="1901">
        <v>0</v>
      </c>
    </row>
    <row r="25" spans="1:86" ht="15" customHeight="1" x14ac:dyDescent="0.25">
      <c r="A25" s="2177" t="s">
        <v>200</v>
      </c>
      <c r="B25" s="483">
        <v>0</v>
      </c>
      <c r="C25" s="484">
        <v>0</v>
      </c>
      <c r="D25" s="485"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">
        <v>2021</v>
      </c>
      <c r="CA25" s="1899" t="s">
        <v>2021</v>
      </c>
      <c r="CB25" s="1899" t="s">
        <v>2021</v>
      </c>
      <c r="CF25" s="1901">
        <v>0</v>
      </c>
      <c r="CG25" s="1901">
        <v>0</v>
      </c>
    </row>
    <row r="26" spans="1:86" s="6" customFormat="1" ht="18" customHeight="1" x14ac:dyDescent="0.2">
      <c r="A26" s="5948" t="s">
        <v>201</v>
      </c>
      <c r="B26" s="5948"/>
      <c r="C26" s="5948"/>
      <c r="D26" s="5948"/>
      <c r="E26" s="5948"/>
      <c r="F26" s="5948"/>
      <c r="G26" s="5948"/>
      <c r="H26" s="5948"/>
      <c r="I26" s="5948"/>
      <c r="J26" s="5948"/>
      <c r="K26" s="5948"/>
      <c r="L26" s="5948"/>
      <c r="M26" s="5948"/>
      <c r="N26" s="5948"/>
      <c r="O26" s="5948"/>
      <c r="P26" s="5948"/>
      <c r="Q26" s="5948"/>
      <c r="R26" s="5948"/>
      <c r="S26" s="5948"/>
      <c r="T26" s="5948"/>
      <c r="U26" s="5948"/>
      <c r="V26" s="5948"/>
      <c r="W26" s="5948"/>
      <c r="X26" s="5948"/>
      <c r="Y26" s="5948"/>
      <c r="Z26" s="5948"/>
      <c r="AA26" s="5948"/>
      <c r="AB26" s="5948"/>
      <c r="AC26" s="5948"/>
      <c r="AD26" s="5948"/>
      <c r="AE26" s="5948"/>
      <c r="AF26" s="5948"/>
      <c r="AG26" s="5"/>
      <c r="AH26" s="5"/>
      <c r="AI26" s="24"/>
    </row>
    <row r="27" spans="1:86" ht="15" customHeight="1" x14ac:dyDescent="0.25">
      <c r="A27" s="5910" t="s">
        <v>202</v>
      </c>
      <c r="B27" s="5887" t="s">
        <v>77</v>
      </c>
      <c r="C27" s="5885"/>
      <c r="D27" s="5950"/>
      <c r="E27" s="5865" t="s">
        <v>44</v>
      </c>
      <c r="F27" s="5951"/>
      <c r="G27" s="5865" t="s">
        <v>45</v>
      </c>
      <c r="H27" s="5881"/>
      <c r="I27" s="5865" t="s">
        <v>46</v>
      </c>
      <c r="J27" s="5881"/>
      <c r="K27" s="5865" t="s">
        <v>47</v>
      </c>
      <c r="L27" s="5881"/>
      <c r="M27" s="5865" t="s">
        <v>48</v>
      </c>
      <c r="N27" s="5881"/>
      <c r="O27" s="5865" t="s">
        <v>49</v>
      </c>
      <c r="P27" s="5881"/>
      <c r="Q27" s="5865" t="s">
        <v>50</v>
      </c>
      <c r="R27" s="5881"/>
      <c r="S27" s="5865" t="s">
        <v>51</v>
      </c>
      <c r="T27" s="5881"/>
      <c r="U27" s="5865" t="s">
        <v>52</v>
      </c>
      <c r="V27" s="5881"/>
      <c r="W27" s="5865" t="s">
        <v>53</v>
      </c>
      <c r="X27" s="5881"/>
      <c r="Y27" s="5865" t="s">
        <v>54</v>
      </c>
      <c r="Z27" s="5881"/>
      <c r="AA27" s="5865" t="s">
        <v>55</v>
      </c>
      <c r="AB27" s="5881"/>
      <c r="AC27" s="5865" t="s">
        <v>56</v>
      </c>
      <c r="AD27" s="5881"/>
      <c r="AE27" s="5865" t="s">
        <v>57</v>
      </c>
      <c r="AF27" s="5903"/>
      <c r="AG27" s="5952" t="s">
        <v>36</v>
      </c>
      <c r="AH27" s="5882" t="s">
        <v>37</v>
      </c>
    </row>
    <row r="28" spans="1:86" ht="15" customHeight="1" x14ac:dyDescent="0.25">
      <c r="A28" s="5949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891"/>
      <c r="AH28" s="5884"/>
    </row>
    <row r="29" spans="1:86" ht="15" customHeight="1" x14ac:dyDescent="0.25">
      <c r="A29" s="2178" t="s">
        <v>203</v>
      </c>
      <c r="B29" s="2179">
        <v>0</v>
      </c>
      <c r="C29" s="2173">
        <v>0</v>
      </c>
      <c r="D29" s="2174"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">
        <v>2021</v>
      </c>
      <c r="CA29" s="1899" t="s">
        <v>2021</v>
      </c>
      <c r="CB29" s="1899" t="s">
        <v>2021</v>
      </c>
      <c r="CF29" s="1901">
        <v>0</v>
      </c>
      <c r="CG29" s="1901">
        <v>0</v>
      </c>
    </row>
    <row r="30" spans="1:86" ht="15" customHeight="1" x14ac:dyDescent="0.25">
      <c r="A30" s="526" t="s">
        <v>204</v>
      </c>
      <c r="B30" s="483">
        <v>0</v>
      </c>
      <c r="C30" s="484">
        <v>0</v>
      </c>
      <c r="D30" s="485"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">
        <v>2021</v>
      </c>
      <c r="CA30" s="1899" t="s">
        <v>2021</v>
      </c>
      <c r="CB30" s="1899" t="s">
        <v>2021</v>
      </c>
      <c r="CF30" s="1901">
        <v>0</v>
      </c>
      <c r="CG30" s="1901">
        <v>0</v>
      </c>
    </row>
    <row r="31" spans="1:86" ht="18" customHeight="1" x14ac:dyDescent="0.25">
      <c r="A31" s="5948" t="s">
        <v>205</v>
      </c>
      <c r="B31" s="5948"/>
      <c r="C31" s="5948"/>
      <c r="D31" s="5948"/>
      <c r="E31" s="5948"/>
      <c r="F31" s="5948"/>
      <c r="G31" s="5948"/>
      <c r="H31" s="5948"/>
      <c r="I31" s="5948"/>
      <c r="J31" s="5948"/>
      <c r="K31" s="5948"/>
      <c r="L31" s="5948"/>
      <c r="M31" s="5948"/>
      <c r="N31" s="5948"/>
      <c r="O31" s="5948"/>
      <c r="P31" s="5948"/>
      <c r="Q31" s="5948"/>
      <c r="R31" s="5948"/>
      <c r="S31" s="5948"/>
      <c r="T31" s="5948"/>
      <c r="U31" s="5948"/>
      <c r="V31" s="5948"/>
      <c r="W31" s="5948"/>
      <c r="X31" s="5948"/>
      <c r="Y31" s="5948"/>
      <c r="Z31" s="5948"/>
      <c r="AA31" s="5948"/>
      <c r="AB31" s="5948"/>
      <c r="AC31" s="5948"/>
      <c r="AD31" s="5948"/>
      <c r="AE31" s="5948"/>
      <c r="AF31" s="5948"/>
      <c r="AG31" s="2181"/>
      <c r="AH31" s="1873"/>
    </row>
    <row r="32" spans="1:86" ht="15" customHeight="1" x14ac:dyDescent="0.25">
      <c r="A32" s="5910" t="s">
        <v>202</v>
      </c>
      <c r="B32" s="5887" t="s">
        <v>77</v>
      </c>
      <c r="C32" s="5885"/>
      <c r="D32" s="5950"/>
      <c r="E32" s="5865" t="s">
        <v>44</v>
      </c>
      <c r="F32" s="5951"/>
      <c r="G32" s="5865" t="s">
        <v>45</v>
      </c>
      <c r="H32" s="5881"/>
      <c r="I32" s="5865" t="s">
        <v>46</v>
      </c>
      <c r="J32" s="5881"/>
      <c r="K32" s="5865" t="s">
        <v>47</v>
      </c>
      <c r="L32" s="5881"/>
      <c r="M32" s="5865" t="s">
        <v>48</v>
      </c>
      <c r="N32" s="5881"/>
      <c r="O32" s="5865" t="s">
        <v>49</v>
      </c>
      <c r="P32" s="5881"/>
      <c r="Q32" s="5865" t="s">
        <v>50</v>
      </c>
      <c r="R32" s="5881"/>
      <c r="S32" s="5865" t="s">
        <v>51</v>
      </c>
      <c r="T32" s="5881"/>
      <c r="U32" s="5865" t="s">
        <v>52</v>
      </c>
      <c r="V32" s="5881"/>
      <c r="W32" s="5865" t="s">
        <v>53</v>
      </c>
      <c r="X32" s="5881"/>
      <c r="Y32" s="5865" t="s">
        <v>54</v>
      </c>
      <c r="Z32" s="5881"/>
      <c r="AA32" s="5865" t="s">
        <v>55</v>
      </c>
      <c r="AB32" s="5881"/>
      <c r="AC32" s="5865" t="s">
        <v>56</v>
      </c>
      <c r="AD32" s="5881"/>
      <c r="AE32" s="5865" t="s">
        <v>57</v>
      </c>
      <c r="AF32" s="5903"/>
      <c r="AG32" s="5952" t="s">
        <v>36</v>
      </c>
      <c r="AH32" s="5882" t="s">
        <v>37</v>
      </c>
    </row>
    <row r="33" spans="1:85" ht="15" customHeight="1" x14ac:dyDescent="0.25">
      <c r="A33" s="5949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891"/>
      <c r="AH33" s="5884"/>
    </row>
    <row r="34" spans="1:85" ht="15" customHeight="1" x14ac:dyDescent="0.25">
      <c r="A34" s="2067" t="s">
        <v>206</v>
      </c>
      <c r="B34" s="478">
        <v>0</v>
      </c>
      <c r="C34" s="479">
        <v>0</v>
      </c>
      <c r="D34" s="480"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">
        <v>2021</v>
      </c>
      <c r="CA34" s="1899" t="s">
        <v>2021</v>
      </c>
      <c r="CB34" s="1899" t="s">
        <v>2021</v>
      </c>
      <c r="CF34" s="1901">
        <v>0</v>
      </c>
      <c r="CG34" s="1901">
        <v>0</v>
      </c>
    </row>
    <row r="35" spans="1:85" ht="15" customHeight="1" x14ac:dyDescent="0.25">
      <c r="A35" s="2098" t="s">
        <v>207</v>
      </c>
      <c r="B35" s="483">
        <v>0</v>
      </c>
      <c r="C35" s="484">
        <v>0</v>
      </c>
      <c r="D35" s="485"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">
        <v>2021</v>
      </c>
      <c r="CA35" s="1899" t="s">
        <v>2021</v>
      </c>
      <c r="CB35" s="1899" t="s">
        <v>2021</v>
      </c>
      <c r="CF35" s="1901">
        <v>0</v>
      </c>
      <c r="CG35" s="1901">
        <v>0</v>
      </c>
    </row>
    <row r="51" spans="1:2" s="88" customFormat="1" ht="16.5" hidden="1" customHeight="1" x14ac:dyDescent="0.2">
      <c r="A51" s="105">
        <v>0</v>
      </c>
      <c r="B51" s="105">
        <v>0</v>
      </c>
    </row>
  </sheetData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">
        <v>4434</v>
      </c>
    </row>
    <row r="3" spans="1:94" x14ac:dyDescent="0.25">
      <c r="A3" s="50" t="s">
        <v>4435</v>
      </c>
    </row>
    <row r="4" spans="1:94" x14ac:dyDescent="0.25">
      <c r="A4" s="50" t="s">
        <v>4436</v>
      </c>
    </row>
    <row r="5" spans="1:94" x14ac:dyDescent="0.25">
      <c r="A5" s="50" t="s">
        <v>4437</v>
      </c>
    </row>
    <row r="6" spans="1:94" s="2184" customFormat="1" ht="18" customHeight="1" x14ac:dyDescent="0.25">
      <c r="A6" s="5943" t="s">
        <v>208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5943"/>
      <c r="Y6" s="6204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6007" t="s">
        <v>211</v>
      </c>
      <c r="B10" s="6007"/>
      <c r="C10" s="6003" t="s">
        <v>212</v>
      </c>
      <c r="D10" s="6004"/>
      <c r="E10" s="6005"/>
      <c r="F10" s="6011" t="s">
        <v>101</v>
      </c>
      <c r="G10" s="6116"/>
      <c r="H10" s="6116"/>
      <c r="I10" s="6116"/>
      <c r="J10" s="6116"/>
      <c r="K10" s="6116"/>
      <c r="L10" s="6116"/>
      <c r="M10" s="6116"/>
      <c r="N10" s="6116"/>
      <c r="O10" s="6116"/>
      <c r="P10" s="6116"/>
      <c r="Q10" s="6116"/>
      <c r="R10" s="6116"/>
      <c r="S10" s="6116"/>
      <c r="T10" s="6116"/>
      <c r="U10" s="6116"/>
      <c r="V10" s="6116"/>
      <c r="W10" s="6116"/>
      <c r="X10" s="6116"/>
      <c r="Y10" s="6012"/>
    </row>
    <row r="11" spans="1:94" ht="15" customHeight="1" x14ac:dyDescent="0.25">
      <c r="A11" s="6007"/>
      <c r="B11" s="6007"/>
      <c r="C11" s="5920"/>
      <c r="D11" s="6006"/>
      <c r="E11" s="5884"/>
      <c r="F11" s="6011" t="s">
        <v>80</v>
      </c>
      <c r="G11" s="6012"/>
      <c r="H11" s="6011" t="s">
        <v>81</v>
      </c>
      <c r="I11" s="6012"/>
      <c r="J11" s="6011" t="s">
        <v>82</v>
      </c>
      <c r="K11" s="6012"/>
      <c r="L11" s="6011" t="s">
        <v>83</v>
      </c>
      <c r="M11" s="6012"/>
      <c r="N11" s="6011" t="s">
        <v>84</v>
      </c>
      <c r="O11" s="6012"/>
      <c r="P11" s="6011" t="s">
        <v>85</v>
      </c>
      <c r="Q11" s="6012"/>
      <c r="R11" s="6011" t="s">
        <v>86</v>
      </c>
      <c r="S11" s="6012"/>
      <c r="T11" s="6011" t="s">
        <v>213</v>
      </c>
      <c r="U11" s="6012"/>
      <c r="V11" s="6011" t="s">
        <v>88</v>
      </c>
      <c r="W11" s="6012"/>
      <c r="X11" s="6011" t="s">
        <v>214</v>
      </c>
      <c r="Y11" s="6012"/>
    </row>
    <row r="12" spans="1:94" ht="15" customHeight="1" x14ac:dyDescent="0.25">
      <c r="A12" s="6007"/>
      <c r="B12" s="6007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203" t="s">
        <v>215</v>
      </c>
      <c r="B13" s="6203"/>
      <c r="C13" s="2200">
        <v>0</v>
      </c>
      <c r="D13" s="2201">
        <v>0</v>
      </c>
      <c r="E13" s="2202"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6201" t="s">
        <v>216</v>
      </c>
      <c r="B14" s="2205" t="s">
        <v>197</v>
      </c>
      <c r="C14" s="2206">
        <v>0</v>
      </c>
      <c r="D14" s="2207">
        <v>0</v>
      </c>
      <c r="E14" s="2208"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6202"/>
      <c r="B15" s="526" t="s">
        <v>217</v>
      </c>
      <c r="C15" s="724">
        <v>0</v>
      </c>
      <c r="D15" s="2211">
        <v>0</v>
      </c>
      <c r="E15" s="640"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974" t="s">
        <v>219</v>
      </c>
      <c r="B17" s="5974" t="s">
        <v>220</v>
      </c>
      <c r="C17" s="6068" t="s">
        <v>221</v>
      </c>
      <c r="D17" s="6004"/>
      <c r="E17" s="6005"/>
      <c r="F17" s="6137" t="s">
        <v>101</v>
      </c>
      <c r="G17" s="6156"/>
      <c r="H17" s="6156"/>
      <c r="I17" s="6156"/>
      <c r="J17" s="6156"/>
      <c r="K17" s="6156"/>
      <c r="L17" s="6156"/>
      <c r="M17" s="6156"/>
      <c r="N17" s="6156"/>
      <c r="O17" s="6156"/>
      <c r="P17" s="6156"/>
      <c r="Q17" s="6156"/>
      <c r="R17" s="5955" t="s">
        <v>36</v>
      </c>
      <c r="S17" s="6005" t="s">
        <v>37</v>
      </c>
    </row>
    <row r="18" spans="1:90" ht="15" customHeight="1" x14ac:dyDescent="0.25">
      <c r="A18" s="5975"/>
      <c r="B18" s="5975"/>
      <c r="C18" s="5920"/>
      <c r="D18" s="6006"/>
      <c r="E18" s="5884"/>
      <c r="F18" s="6011" t="s">
        <v>222</v>
      </c>
      <c r="G18" s="6012"/>
      <c r="H18" s="6011" t="s">
        <v>223</v>
      </c>
      <c r="I18" s="6012"/>
      <c r="J18" s="6011" t="s">
        <v>88</v>
      </c>
      <c r="K18" s="6012"/>
      <c r="L18" s="6011" t="s">
        <v>224</v>
      </c>
      <c r="M18" s="6012"/>
      <c r="N18" s="6011" t="s">
        <v>225</v>
      </c>
      <c r="O18" s="6012"/>
      <c r="P18" s="6011" t="s">
        <v>226</v>
      </c>
      <c r="Q18" s="6116"/>
      <c r="R18" s="5890"/>
      <c r="S18" s="5883"/>
    </row>
    <row r="19" spans="1:90" ht="15" customHeight="1" x14ac:dyDescent="0.25">
      <c r="A19" s="5949"/>
      <c r="B19" s="5949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891"/>
      <c r="S19" s="5884"/>
    </row>
    <row r="20" spans="1:90" ht="15" customHeight="1" x14ac:dyDescent="0.25">
      <c r="A20" s="6213" t="s">
        <v>227</v>
      </c>
      <c r="B20" s="6214"/>
      <c r="C20" s="2221">
        <v>0</v>
      </c>
      <c r="D20" s="2222">
        <v>0</v>
      </c>
      <c r="E20" s="2223"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">
        <v>2021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">
        <v>2021</v>
      </c>
      <c r="CB20" s="2229" t="s">
        <v>2021</v>
      </c>
      <c r="CC20" s="2228"/>
      <c r="CD20" s="2228"/>
      <c r="CE20" s="99"/>
      <c r="CF20" s="99"/>
      <c r="CG20" s="99"/>
      <c r="CH20" s="99"/>
      <c r="CI20" s="99"/>
      <c r="CK20" s="55">
        <v>0</v>
      </c>
      <c r="CL20" s="55">
        <v>0</v>
      </c>
    </row>
    <row r="21" spans="1:90" ht="15" customHeight="1" x14ac:dyDescent="0.25">
      <c r="A21" s="5967" t="s">
        <v>228</v>
      </c>
      <c r="B21" s="2231" t="s">
        <v>197</v>
      </c>
      <c r="C21" s="2206">
        <v>0</v>
      </c>
      <c r="D21" s="2232">
        <v>0</v>
      </c>
      <c r="E21" s="2208"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">
        <v>2021</v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">
        <v>2021</v>
      </c>
      <c r="CB21" s="2229" t="s">
        <v>2021</v>
      </c>
      <c r="CC21" s="2228"/>
      <c r="CD21" s="2228"/>
      <c r="CE21" s="99"/>
      <c r="CF21" s="99"/>
      <c r="CG21" s="99"/>
      <c r="CH21" s="99"/>
      <c r="CI21" s="99"/>
      <c r="CK21" s="55">
        <v>0</v>
      </c>
      <c r="CL21" s="55">
        <v>0</v>
      </c>
    </row>
    <row r="22" spans="1:90" ht="15" customHeight="1" x14ac:dyDescent="0.25">
      <c r="A22" s="5968"/>
      <c r="B22" s="361" t="s">
        <v>229</v>
      </c>
      <c r="C22" s="317">
        <v>0</v>
      </c>
      <c r="D22" s="2233">
        <v>0</v>
      </c>
      <c r="E22" s="141"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">
        <v>2021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">
        <v>2021</v>
      </c>
      <c r="CB22" s="2229" t="s">
        <v>2021</v>
      </c>
      <c r="CC22" s="2228"/>
      <c r="CD22" s="2228"/>
      <c r="CE22" s="99"/>
      <c r="CF22" s="99"/>
      <c r="CG22" s="99"/>
      <c r="CH22" s="99"/>
      <c r="CI22" s="99"/>
      <c r="CK22" s="55">
        <v>0</v>
      </c>
      <c r="CL22" s="55">
        <v>0</v>
      </c>
    </row>
    <row r="23" spans="1:90" ht="15" customHeight="1" x14ac:dyDescent="0.25">
      <c r="A23" s="5968"/>
      <c r="B23" s="319" t="s">
        <v>230</v>
      </c>
      <c r="C23" s="760">
        <v>0</v>
      </c>
      <c r="D23" s="774">
        <v>0</v>
      </c>
      <c r="E23" s="345"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">
        <v>2021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">
        <v>2021</v>
      </c>
      <c r="CB23" s="2229" t="s">
        <v>2021</v>
      </c>
      <c r="CC23" s="2228"/>
      <c r="CD23" s="2228"/>
      <c r="CE23" s="99"/>
      <c r="CF23" s="99"/>
      <c r="CG23" s="99"/>
      <c r="CH23" s="99"/>
      <c r="CI23" s="99"/>
      <c r="CK23" s="55">
        <v>0</v>
      </c>
      <c r="CL23" s="55">
        <v>0</v>
      </c>
    </row>
    <row r="24" spans="1:90" ht="15" customHeight="1" x14ac:dyDescent="0.25">
      <c r="A24" s="5969"/>
      <c r="B24" s="526" t="s">
        <v>231</v>
      </c>
      <c r="C24" s="724">
        <v>0</v>
      </c>
      <c r="D24" s="2236">
        <v>0</v>
      </c>
      <c r="E24" s="640"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">
        <v>2021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">
        <v>2021</v>
      </c>
      <c r="CB24" s="2229" t="s">
        <v>2021</v>
      </c>
      <c r="CC24" s="2228"/>
      <c r="CD24" s="2228"/>
      <c r="CE24" s="99"/>
      <c r="CF24" s="99"/>
      <c r="CG24" s="99"/>
      <c r="CH24" s="99"/>
      <c r="CI24" s="99"/>
      <c r="CK24" s="55">
        <v>0</v>
      </c>
      <c r="CL24" s="55">
        <v>0</v>
      </c>
    </row>
    <row r="25" spans="1:90" ht="21" x14ac:dyDescent="0.25">
      <c r="A25" s="5967" t="s">
        <v>232</v>
      </c>
      <c r="B25" s="2231" t="s">
        <v>233</v>
      </c>
      <c r="C25" s="2206">
        <v>0</v>
      </c>
      <c r="D25" s="2232">
        <v>0</v>
      </c>
      <c r="E25" s="2208"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">
        <v>2021</v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">
        <v>2021</v>
      </c>
      <c r="CB25" s="2229" t="s">
        <v>2021</v>
      </c>
      <c r="CC25" s="2228"/>
      <c r="CD25" s="2228"/>
      <c r="CE25" s="99"/>
      <c r="CF25" s="99"/>
      <c r="CG25" s="99"/>
      <c r="CH25" s="99"/>
      <c r="CI25" s="99"/>
      <c r="CK25" s="55">
        <v>0</v>
      </c>
      <c r="CL25" s="55">
        <v>0</v>
      </c>
    </row>
    <row r="26" spans="1:90" ht="15" customHeight="1" x14ac:dyDescent="0.25">
      <c r="A26" s="5968"/>
      <c r="B26" s="2240" t="s">
        <v>234</v>
      </c>
      <c r="C26" s="317">
        <v>0</v>
      </c>
      <c r="D26" s="2233">
        <v>0</v>
      </c>
      <c r="E26" s="141"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">
        <v>2021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">
        <v>2021</v>
      </c>
      <c r="CB26" s="2229" t="s">
        <v>2021</v>
      </c>
      <c r="CC26" s="2228"/>
      <c r="CD26" s="2228"/>
      <c r="CE26" s="99"/>
      <c r="CF26" s="99"/>
      <c r="CG26" s="99"/>
      <c r="CH26" s="99"/>
      <c r="CI26" s="99"/>
      <c r="CK26" s="55">
        <v>0</v>
      </c>
      <c r="CL26" s="55">
        <v>0</v>
      </c>
    </row>
    <row r="27" spans="1:90" ht="15" customHeight="1" x14ac:dyDescent="0.25">
      <c r="A27" s="5968"/>
      <c r="B27" s="2240" t="s">
        <v>235</v>
      </c>
      <c r="C27" s="317">
        <v>0</v>
      </c>
      <c r="D27" s="2233">
        <v>0</v>
      </c>
      <c r="E27" s="141"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">
        <v>2021</v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">
        <v>2021</v>
      </c>
      <c r="CB27" s="2229" t="s">
        <v>2021</v>
      </c>
      <c r="CC27" s="2228"/>
      <c r="CD27" s="2228"/>
      <c r="CE27" s="99"/>
      <c r="CF27" s="99"/>
      <c r="CG27" s="99"/>
      <c r="CH27" s="99"/>
      <c r="CI27" s="99"/>
      <c r="CK27" s="55">
        <v>0</v>
      </c>
      <c r="CL27" s="55">
        <v>0</v>
      </c>
    </row>
    <row r="28" spans="1:90" ht="15" customHeight="1" x14ac:dyDescent="0.25">
      <c r="A28" s="5968"/>
      <c r="B28" s="2241" t="s">
        <v>236</v>
      </c>
      <c r="C28" s="2242">
        <v>0</v>
      </c>
      <c r="D28" s="2243">
        <v>0</v>
      </c>
      <c r="E28" s="213"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">
        <v>2021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">
        <v>2021</v>
      </c>
      <c r="CB28" s="2229" t="s">
        <v>2021</v>
      </c>
      <c r="CC28" s="2228"/>
      <c r="CD28" s="2228"/>
      <c r="CE28" s="99"/>
      <c r="CF28" s="99"/>
      <c r="CG28" s="99"/>
      <c r="CH28" s="99"/>
      <c r="CI28" s="99"/>
      <c r="CK28" s="55">
        <v>0</v>
      </c>
      <c r="CL28" s="55">
        <v>0</v>
      </c>
    </row>
    <row r="29" spans="1:90" ht="21" x14ac:dyDescent="0.25">
      <c r="A29" s="5968"/>
      <c r="B29" s="2241" t="s">
        <v>237</v>
      </c>
      <c r="C29" s="2242">
        <v>0</v>
      </c>
      <c r="D29" s="2243">
        <v>0</v>
      </c>
      <c r="E29" s="213"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">
        <v>2021</v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">
        <v>2021</v>
      </c>
      <c r="CB29" s="2229" t="s">
        <v>2021</v>
      </c>
      <c r="CC29" s="2228"/>
      <c r="CD29" s="2228"/>
      <c r="CE29" s="99"/>
      <c r="CF29" s="99"/>
      <c r="CG29" s="99"/>
      <c r="CH29" s="99"/>
      <c r="CI29" s="99"/>
      <c r="CK29" s="55">
        <v>0</v>
      </c>
      <c r="CL29" s="55">
        <v>0</v>
      </c>
    </row>
    <row r="30" spans="1:90" ht="15" customHeight="1" x14ac:dyDescent="0.25">
      <c r="A30" s="5968"/>
      <c r="B30" s="2241" t="s">
        <v>238</v>
      </c>
      <c r="C30" s="2242">
        <v>0</v>
      </c>
      <c r="D30" s="2243">
        <v>0</v>
      </c>
      <c r="E30" s="213"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">
        <v>2021</v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">
        <v>2021</v>
      </c>
      <c r="CB30" s="2229" t="s">
        <v>2021</v>
      </c>
      <c r="CC30" s="2228"/>
      <c r="CD30" s="2228"/>
      <c r="CE30" s="99"/>
      <c r="CF30" s="99"/>
      <c r="CG30" s="99"/>
      <c r="CH30" s="99"/>
      <c r="CI30" s="99"/>
      <c r="CK30" s="55">
        <v>0</v>
      </c>
      <c r="CL30" s="55">
        <v>0</v>
      </c>
    </row>
    <row r="31" spans="1:90" ht="24.75" customHeight="1" x14ac:dyDescent="0.25">
      <c r="A31" s="5968"/>
      <c r="B31" s="2241" t="s">
        <v>239</v>
      </c>
      <c r="C31" s="2242">
        <v>0</v>
      </c>
      <c r="D31" s="2233">
        <v>0</v>
      </c>
      <c r="E31" s="141"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">
        <v>2021</v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">
        <v>2021</v>
      </c>
      <c r="CB31" s="2229" t="s">
        <v>2021</v>
      </c>
      <c r="CC31" s="2228"/>
      <c r="CD31" s="2228"/>
      <c r="CE31" s="99"/>
      <c r="CF31" s="99"/>
      <c r="CG31" s="99"/>
      <c r="CH31" s="99"/>
      <c r="CI31" s="99"/>
      <c r="CK31" s="55">
        <v>0</v>
      </c>
      <c r="CL31" s="55">
        <v>0</v>
      </c>
    </row>
    <row r="32" spans="1:90" ht="15" customHeight="1" x14ac:dyDescent="0.25">
      <c r="A32" s="5968"/>
      <c r="B32" s="2241" t="s">
        <v>240</v>
      </c>
      <c r="C32" s="317">
        <v>0</v>
      </c>
      <c r="D32" s="2233">
        <v>0</v>
      </c>
      <c r="E32" s="141"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">
        <v>2021</v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">
        <v>2021</v>
      </c>
      <c r="CB32" s="2229" t="s">
        <v>2021</v>
      </c>
      <c r="CC32" s="2228"/>
      <c r="CD32" s="2228"/>
      <c r="CE32" s="99"/>
      <c r="CF32" s="99"/>
      <c r="CG32" s="99"/>
      <c r="CH32" s="99"/>
      <c r="CI32" s="99"/>
      <c r="CK32" s="55">
        <v>0</v>
      </c>
      <c r="CL32" s="55">
        <v>0</v>
      </c>
    </row>
    <row r="33" spans="1:90" ht="15" customHeight="1" x14ac:dyDescent="0.25">
      <c r="A33" s="5968"/>
      <c r="B33" s="19" t="s">
        <v>241</v>
      </c>
      <c r="C33" s="760">
        <v>0</v>
      </c>
      <c r="D33" s="774">
        <v>0</v>
      </c>
      <c r="E33" s="345"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">
        <v>2021</v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">
        <v>2021</v>
      </c>
      <c r="CB33" s="2229" t="s">
        <v>2021</v>
      </c>
      <c r="CC33" s="2228"/>
      <c r="CD33" s="2228"/>
      <c r="CE33" s="99"/>
      <c r="CF33" s="99"/>
      <c r="CG33" s="99"/>
      <c r="CH33" s="99"/>
      <c r="CI33" s="99"/>
      <c r="CK33" s="55">
        <v>0</v>
      </c>
      <c r="CL33" s="55">
        <v>0</v>
      </c>
    </row>
    <row r="34" spans="1:90" ht="15" customHeight="1" x14ac:dyDescent="0.25">
      <c r="A34" s="5968"/>
      <c r="B34" s="361" t="s">
        <v>242</v>
      </c>
      <c r="C34" s="760">
        <v>0</v>
      </c>
      <c r="D34" s="774">
        <v>0</v>
      </c>
      <c r="E34" s="345"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">
        <v>2021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">
        <v>2021</v>
      </c>
      <c r="CB34" s="2229" t="s">
        <v>2021</v>
      </c>
      <c r="CC34" s="2228"/>
      <c r="CD34" s="2228"/>
      <c r="CE34" s="99"/>
      <c r="CF34" s="99"/>
      <c r="CG34" s="99"/>
      <c r="CH34" s="99"/>
      <c r="CI34" s="99"/>
      <c r="CK34" s="55">
        <v>0</v>
      </c>
      <c r="CL34" s="55">
        <v>0</v>
      </c>
    </row>
    <row r="35" spans="1:90" ht="15" customHeight="1" x14ac:dyDescent="0.25">
      <c r="A35" s="5968"/>
      <c r="B35" s="2245" t="s">
        <v>243</v>
      </c>
      <c r="C35" s="201">
        <v>0</v>
      </c>
      <c r="D35" s="248">
        <v>0</v>
      </c>
      <c r="E35" s="43"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">
        <v>2021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">
        <v>2021</v>
      </c>
      <c r="CB35" s="2229" t="s">
        <v>2021</v>
      </c>
      <c r="CC35" s="2228"/>
      <c r="CD35" s="2228"/>
      <c r="CE35" s="99"/>
      <c r="CF35" s="99"/>
      <c r="CG35" s="99"/>
      <c r="CH35" s="99"/>
      <c r="CI35" s="99"/>
      <c r="CK35" s="55">
        <v>0</v>
      </c>
      <c r="CL35" s="55">
        <v>0</v>
      </c>
    </row>
    <row r="36" spans="1:90" x14ac:dyDescent="0.25">
      <c r="A36" s="5969"/>
      <c r="B36" s="2246" t="s">
        <v>244</v>
      </c>
      <c r="C36" s="724">
        <v>0</v>
      </c>
      <c r="D36" s="2236">
        <v>0</v>
      </c>
      <c r="E36" s="640"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">
        <v>2021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">
        <v>2021</v>
      </c>
      <c r="CB36" s="2229" t="s">
        <v>2021</v>
      </c>
      <c r="CC36" s="2228"/>
      <c r="CD36" s="2228"/>
      <c r="CE36" s="99"/>
      <c r="CF36" s="99"/>
      <c r="CG36" s="99"/>
      <c r="CH36" s="99"/>
      <c r="CI36" s="99"/>
      <c r="CK36" s="55">
        <v>0</v>
      </c>
      <c r="CL36" s="55">
        <v>0</v>
      </c>
    </row>
    <row r="37" spans="1:90" ht="15" customHeight="1" x14ac:dyDescent="0.25">
      <c r="A37" s="6215" t="s">
        <v>245</v>
      </c>
      <c r="B37" s="319" t="s">
        <v>230</v>
      </c>
      <c r="C37" s="317">
        <v>0</v>
      </c>
      <c r="D37" s="2233">
        <v>0</v>
      </c>
      <c r="E37" s="141"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">
        <v>2021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">
        <v>2021</v>
      </c>
      <c r="CB37" s="2229" t="s">
        <v>2021</v>
      </c>
      <c r="CC37" s="2228"/>
      <c r="CD37" s="2228"/>
      <c r="CE37" s="99"/>
      <c r="CF37" s="99"/>
      <c r="CG37" s="99"/>
      <c r="CH37" s="99"/>
      <c r="CI37" s="99"/>
      <c r="CK37" s="55">
        <v>0</v>
      </c>
      <c r="CL37" s="55">
        <v>0</v>
      </c>
    </row>
    <row r="38" spans="1:90" ht="15" customHeight="1" x14ac:dyDescent="0.25">
      <c r="A38" s="6215"/>
      <c r="B38" s="526" t="s">
        <v>231</v>
      </c>
      <c r="C38" s="202">
        <v>0</v>
      </c>
      <c r="D38" s="775">
        <v>0</v>
      </c>
      <c r="E38" s="10"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">
        <v>2021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">
        <v>2021</v>
      </c>
      <c r="CB38" s="2229" t="s">
        <v>2021</v>
      </c>
      <c r="CC38" s="2228"/>
      <c r="CD38" s="2228"/>
      <c r="CE38" s="99"/>
      <c r="CF38" s="99"/>
      <c r="CG38" s="99"/>
      <c r="CH38" s="99"/>
      <c r="CI38" s="99"/>
      <c r="CK38" s="55">
        <v>0</v>
      </c>
      <c r="CL38" s="55">
        <v>0</v>
      </c>
    </row>
    <row r="39" spans="1:90" ht="15" customHeight="1" x14ac:dyDescent="0.25">
      <c r="A39" s="5967" t="s">
        <v>246</v>
      </c>
      <c r="B39" s="2230" t="s">
        <v>229</v>
      </c>
      <c r="C39" s="2221">
        <v>0</v>
      </c>
      <c r="D39" s="2222">
        <v>0</v>
      </c>
      <c r="E39" s="2208"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">
        <v>2021</v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">
        <v>2021</v>
      </c>
      <c r="CB39" s="2229" t="s">
        <v>2021</v>
      </c>
      <c r="CC39" s="2228"/>
      <c r="CD39" s="2228"/>
      <c r="CE39" s="99"/>
      <c r="CF39" s="99"/>
      <c r="CG39" s="99"/>
      <c r="CH39" s="99"/>
      <c r="CI39" s="99"/>
      <c r="CK39" s="55">
        <v>0</v>
      </c>
      <c r="CL39" s="55">
        <v>0</v>
      </c>
    </row>
    <row r="40" spans="1:90" ht="15" customHeight="1" x14ac:dyDescent="0.25">
      <c r="A40" s="5968"/>
      <c r="B40" s="361" t="s">
        <v>230</v>
      </c>
      <c r="C40" s="760">
        <v>0</v>
      </c>
      <c r="D40" s="774">
        <v>0</v>
      </c>
      <c r="E40" s="345"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">
        <v>2021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">
        <v>2021</v>
      </c>
      <c r="CB40" s="2229" t="s">
        <v>2021</v>
      </c>
      <c r="CC40" s="2228"/>
      <c r="CD40" s="2228"/>
      <c r="CE40" s="99"/>
      <c r="CF40" s="99"/>
      <c r="CG40" s="99"/>
      <c r="CH40" s="99"/>
      <c r="CI40" s="99"/>
      <c r="CK40" s="55">
        <v>0</v>
      </c>
      <c r="CL40" s="55">
        <v>0</v>
      </c>
    </row>
    <row r="41" spans="1:90" ht="15" customHeight="1" x14ac:dyDescent="0.25">
      <c r="A41" s="5969"/>
      <c r="B41" s="526" t="s">
        <v>231</v>
      </c>
      <c r="C41" s="724">
        <v>0</v>
      </c>
      <c r="D41" s="2236">
        <v>0</v>
      </c>
      <c r="E41" s="640"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">
        <v>2021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">
        <v>2021</v>
      </c>
      <c r="CB41" s="2229" t="s">
        <v>2021</v>
      </c>
      <c r="CC41" s="2228"/>
      <c r="CD41" s="2228"/>
      <c r="CE41" s="99"/>
      <c r="CF41" s="99"/>
      <c r="CG41" s="99"/>
      <c r="CH41" s="99"/>
      <c r="CI41" s="99"/>
      <c r="CK41" s="55">
        <v>0</v>
      </c>
      <c r="CL41" s="55"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974" t="s">
        <v>248</v>
      </c>
      <c r="B43" s="6003" t="s">
        <v>221</v>
      </c>
      <c r="C43" s="6004"/>
      <c r="D43" s="6005"/>
      <c r="E43" s="6137" t="s">
        <v>101</v>
      </c>
      <c r="F43" s="6156"/>
      <c r="G43" s="6156"/>
      <c r="H43" s="6156"/>
      <c r="I43" s="6156"/>
      <c r="J43" s="6156"/>
      <c r="K43" s="6156"/>
      <c r="L43" s="6156"/>
      <c r="M43" s="6156"/>
      <c r="N43" s="6156"/>
      <c r="O43" s="6156"/>
      <c r="P43" s="6156"/>
      <c r="Q43" s="5955" t="s">
        <v>36</v>
      </c>
      <c r="R43" s="5973" t="s">
        <v>37</v>
      </c>
    </row>
    <row r="44" spans="1:90" ht="15" customHeight="1" x14ac:dyDescent="0.25">
      <c r="A44" s="5975"/>
      <c r="B44" s="5920"/>
      <c r="C44" s="6006"/>
      <c r="D44" s="5884"/>
      <c r="E44" s="6011" t="s">
        <v>222</v>
      </c>
      <c r="F44" s="6012"/>
      <c r="G44" s="6011" t="s">
        <v>223</v>
      </c>
      <c r="H44" s="6012"/>
      <c r="I44" s="6011" t="s">
        <v>88</v>
      </c>
      <c r="J44" s="6012"/>
      <c r="K44" s="6011" t="s">
        <v>224</v>
      </c>
      <c r="L44" s="6012"/>
      <c r="M44" s="6011" t="s">
        <v>225</v>
      </c>
      <c r="N44" s="6012"/>
      <c r="O44" s="6011" t="s">
        <v>226</v>
      </c>
      <c r="P44" s="6116"/>
      <c r="Q44" s="5890"/>
      <c r="R44" s="5922"/>
    </row>
    <row r="45" spans="1:90" ht="15" customHeight="1" x14ac:dyDescent="0.25">
      <c r="A45" s="5949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891"/>
      <c r="R45" s="5923"/>
    </row>
    <row r="46" spans="1:90" ht="15" customHeight="1" x14ac:dyDescent="0.25">
      <c r="A46" s="2252" t="s">
        <v>229</v>
      </c>
      <c r="B46" s="2253">
        <v>0</v>
      </c>
      <c r="C46" s="2254">
        <v>0</v>
      </c>
      <c r="D46" s="2255"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">
        <v>2021</v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">
        <v>2021</v>
      </c>
      <c r="CB46" s="2229" t="s">
        <v>2021</v>
      </c>
      <c r="CC46" s="2228"/>
      <c r="CD46" s="2228"/>
      <c r="CE46" s="99"/>
      <c r="CF46" s="99"/>
      <c r="CG46" s="99"/>
      <c r="CH46" s="99"/>
      <c r="CI46" s="99"/>
      <c r="CK46" s="55">
        <v>0</v>
      </c>
      <c r="CL46" s="55">
        <v>0</v>
      </c>
    </row>
    <row r="47" spans="1:90" ht="15" customHeight="1" x14ac:dyDescent="0.25">
      <c r="A47" s="333" t="s">
        <v>230</v>
      </c>
      <c r="B47" s="2256">
        <v>0</v>
      </c>
      <c r="C47" s="2257">
        <v>0</v>
      </c>
      <c r="D47" s="146"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">
        <v>2021</v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">
        <v>2021</v>
      </c>
      <c r="CB47" s="2229" t="s">
        <v>2021</v>
      </c>
      <c r="CC47" s="2228"/>
      <c r="CD47" s="2228"/>
      <c r="CE47" s="99"/>
      <c r="CF47" s="99"/>
      <c r="CG47" s="99"/>
      <c r="CH47" s="99"/>
      <c r="CI47" s="99"/>
      <c r="CK47" s="55">
        <v>0</v>
      </c>
      <c r="CL47" s="55">
        <v>0</v>
      </c>
    </row>
    <row r="48" spans="1:90" ht="15" customHeight="1" x14ac:dyDescent="0.25">
      <c r="A48" s="333" t="s">
        <v>231</v>
      </c>
      <c r="B48" s="2258">
        <v>0</v>
      </c>
      <c r="C48" s="2259">
        <v>0</v>
      </c>
      <c r="D48" s="480"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">
        <v>2021</v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">
        <v>2021</v>
      </c>
      <c r="CB48" s="2229" t="s">
        <v>2021</v>
      </c>
      <c r="CC48" s="2228"/>
      <c r="CD48" s="2228"/>
      <c r="CE48" s="99"/>
      <c r="CF48" s="99"/>
      <c r="CG48" s="99"/>
      <c r="CH48" s="99"/>
      <c r="CI48" s="99"/>
      <c r="CK48" s="55">
        <v>0</v>
      </c>
      <c r="CL48" s="55">
        <v>0</v>
      </c>
    </row>
    <row r="49" spans="1:90" ht="15" customHeight="1" x14ac:dyDescent="0.25">
      <c r="A49" s="2260" t="s">
        <v>249</v>
      </c>
      <c r="B49" s="2261">
        <v>0</v>
      </c>
      <c r="C49" s="2262">
        <v>0</v>
      </c>
      <c r="D49" s="2263"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">
        <v>2021</v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">
        <v>2021</v>
      </c>
      <c r="CB49" s="2229" t="s">
        <v>2021</v>
      </c>
      <c r="CC49" s="2228"/>
      <c r="CD49" s="2228"/>
      <c r="CE49" s="99"/>
      <c r="CF49" s="99"/>
      <c r="CG49" s="99"/>
      <c r="CH49" s="99"/>
      <c r="CI49" s="99"/>
      <c r="CK49" s="55">
        <v>0</v>
      </c>
      <c r="CL49" s="55"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205" t="s">
        <v>251</v>
      </c>
      <c r="B51" s="6003" t="s">
        <v>212</v>
      </c>
      <c r="C51" s="6004"/>
      <c r="D51" s="6005"/>
      <c r="E51" s="6007" t="s">
        <v>101</v>
      </c>
      <c r="F51" s="6007"/>
      <c r="G51" s="6007"/>
      <c r="H51" s="6011"/>
      <c r="I51" s="5955" t="s">
        <v>36</v>
      </c>
      <c r="J51" s="5973" t="s">
        <v>37</v>
      </c>
    </row>
    <row r="52" spans="1:90" ht="15" customHeight="1" x14ac:dyDescent="0.25">
      <c r="A52" s="6206"/>
      <c r="B52" s="5920"/>
      <c r="C52" s="6006"/>
      <c r="D52" s="5884"/>
      <c r="E52" s="6011" t="s">
        <v>81</v>
      </c>
      <c r="F52" s="6012"/>
      <c r="G52" s="6011" t="s">
        <v>82</v>
      </c>
      <c r="H52" s="6116"/>
      <c r="I52" s="5890"/>
      <c r="J52" s="5922"/>
    </row>
    <row r="53" spans="1:90" ht="15" customHeight="1" x14ac:dyDescent="0.25">
      <c r="A53" s="5896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891"/>
      <c r="J53" s="5923"/>
    </row>
    <row r="54" spans="1:90" ht="21" customHeight="1" x14ac:dyDescent="0.25">
      <c r="A54" s="2266" t="s">
        <v>252</v>
      </c>
      <c r="B54" s="2267">
        <v>0</v>
      </c>
      <c r="C54" s="2268">
        <v>0</v>
      </c>
      <c r="D54" s="2223">
        <v>0</v>
      </c>
      <c r="E54" s="2269">
        <v>0</v>
      </c>
      <c r="F54" s="2270">
        <v>0</v>
      </c>
      <c r="G54" s="2271">
        <v>0</v>
      </c>
      <c r="H54" s="2272">
        <v>0</v>
      </c>
      <c r="I54" s="2273">
        <v>0</v>
      </c>
      <c r="J54" s="2274">
        <v>0</v>
      </c>
    </row>
    <row r="55" spans="1:90" ht="15" customHeight="1" x14ac:dyDescent="0.25">
      <c r="A55" s="253" t="s">
        <v>197</v>
      </c>
      <c r="B55" s="2275">
        <v>0</v>
      </c>
      <c r="C55" s="41">
        <v>0</v>
      </c>
      <c r="D55" s="141">
        <v>0</v>
      </c>
      <c r="E55" s="327"/>
      <c r="F55" s="142"/>
      <c r="G55" s="252"/>
      <c r="H55" s="1158"/>
      <c r="I55" s="2004"/>
      <c r="J55" s="2003"/>
      <c r="K55" s="2227" t="s">
        <v>2021</v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">
        <v>2021</v>
      </c>
      <c r="CB55" s="2229" t="s">
        <v>2021</v>
      </c>
      <c r="CC55" s="2228"/>
      <c r="CD55" s="2228"/>
      <c r="CE55" s="99"/>
      <c r="CF55" s="99"/>
      <c r="CG55" s="99"/>
      <c r="CH55" s="99"/>
      <c r="CI55" s="99"/>
      <c r="CK55" s="55">
        <v>0</v>
      </c>
      <c r="CL55" s="55">
        <v>0</v>
      </c>
    </row>
    <row r="56" spans="1:90" ht="15" customHeight="1" x14ac:dyDescent="0.25">
      <c r="A56" s="333" t="s">
        <v>253</v>
      </c>
      <c r="B56" s="2276">
        <v>0</v>
      </c>
      <c r="C56" s="761">
        <v>0</v>
      </c>
      <c r="D56" s="345">
        <v>0</v>
      </c>
      <c r="E56" s="329"/>
      <c r="F56" s="330"/>
      <c r="G56" s="2234"/>
      <c r="H56" s="2235"/>
      <c r="I56" s="2004"/>
      <c r="J56" s="2003"/>
      <c r="K56" s="2227" t="s">
        <v>2021</v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">
        <v>2021</v>
      </c>
      <c r="CB56" s="2229" t="s">
        <v>2021</v>
      </c>
      <c r="CC56" s="2228"/>
      <c r="CD56" s="2228"/>
      <c r="CE56" s="99"/>
      <c r="CF56" s="99"/>
      <c r="CG56" s="99"/>
      <c r="CH56" s="99"/>
      <c r="CI56" s="99"/>
      <c r="CK56" s="55">
        <v>0</v>
      </c>
      <c r="CL56" s="55">
        <v>0</v>
      </c>
    </row>
    <row r="57" spans="1:90" ht="15" customHeight="1" x14ac:dyDescent="0.25">
      <c r="A57" s="2277" t="s">
        <v>254</v>
      </c>
      <c r="B57" s="2278">
        <v>0</v>
      </c>
      <c r="C57" s="764">
        <v>0</v>
      </c>
      <c r="D57" s="640">
        <v>0</v>
      </c>
      <c r="E57" s="876"/>
      <c r="F57" s="877"/>
      <c r="G57" s="2049"/>
      <c r="H57" s="2237"/>
      <c r="I57" s="1913"/>
      <c r="J57" s="2009"/>
      <c r="K57" s="2227" t="s">
        <v>2021</v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">
        <v>2021</v>
      </c>
      <c r="CB57" s="2229" t="s">
        <v>2021</v>
      </c>
      <c r="CC57" s="2228"/>
      <c r="CD57" s="2228"/>
      <c r="CE57" s="99"/>
      <c r="CF57" s="99"/>
      <c r="CG57" s="99"/>
      <c r="CH57" s="99"/>
      <c r="CI57" s="99"/>
      <c r="CK57" s="55">
        <v>0</v>
      </c>
      <c r="CL57" s="55"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6003" t="s">
        <v>255</v>
      </c>
      <c r="B59" s="6005"/>
      <c r="C59" s="5974" t="s">
        <v>77</v>
      </c>
      <c r="D59" s="6011" t="s">
        <v>256</v>
      </c>
      <c r="E59" s="6116"/>
      <c r="F59" s="6116"/>
      <c r="G59" s="6116"/>
      <c r="H59" s="6116"/>
      <c r="I59" s="6116"/>
      <c r="J59" s="5972"/>
      <c r="K59" s="5960" t="s">
        <v>36</v>
      </c>
      <c r="L59" s="6005" t="s">
        <v>37</v>
      </c>
    </row>
    <row r="60" spans="1:90" ht="21" x14ac:dyDescent="0.25">
      <c r="A60" s="5920"/>
      <c r="B60" s="5884"/>
      <c r="C60" s="5949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961"/>
      <c r="L60" s="5883"/>
    </row>
    <row r="61" spans="1:90" ht="15" customHeight="1" x14ac:dyDescent="0.25">
      <c r="A61" s="6216" t="s">
        <v>264</v>
      </c>
      <c r="B61" s="6217"/>
      <c r="C61" s="2281"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">
        <v>2021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">
        <v>2021</v>
      </c>
      <c r="CB61" s="2229" t="s">
        <v>2021</v>
      </c>
      <c r="CC61" s="2228"/>
      <c r="CD61" s="2228"/>
      <c r="CE61" s="99"/>
      <c r="CF61" s="99"/>
      <c r="CG61" s="99"/>
      <c r="CH61" s="99"/>
      <c r="CI61" s="99"/>
      <c r="CK61" s="55">
        <v>0</v>
      </c>
      <c r="CL61" s="55">
        <v>0</v>
      </c>
    </row>
    <row r="62" spans="1:90" ht="15" customHeight="1" x14ac:dyDescent="0.25">
      <c r="A62" s="6196" t="s">
        <v>265</v>
      </c>
      <c r="B62" s="6196"/>
      <c r="C62" s="2285"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">
        <v>2021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">
        <v>2021</v>
      </c>
      <c r="CB62" s="2229" t="s">
        <v>2021</v>
      </c>
      <c r="CC62" s="2228"/>
      <c r="CD62" s="2228"/>
      <c r="CE62" s="99"/>
      <c r="CF62" s="99"/>
      <c r="CG62" s="99"/>
      <c r="CH62" s="99"/>
      <c r="CI62" s="99"/>
      <c r="CK62" s="55">
        <v>0</v>
      </c>
      <c r="CL62" s="55">
        <v>0</v>
      </c>
    </row>
    <row r="63" spans="1:90" ht="15" customHeight="1" x14ac:dyDescent="0.25">
      <c r="A63" s="6196" t="s">
        <v>266</v>
      </c>
      <c r="B63" s="6196"/>
      <c r="C63" s="2285"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">
        <v>2021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">
        <v>2021</v>
      </c>
      <c r="CB63" s="2229" t="s">
        <v>2021</v>
      </c>
      <c r="CC63" s="2228"/>
      <c r="CD63" s="2228"/>
      <c r="CE63" s="99"/>
      <c r="CF63" s="99"/>
      <c r="CG63" s="99"/>
      <c r="CH63" s="99"/>
      <c r="CI63" s="99"/>
      <c r="CK63" s="55">
        <v>0</v>
      </c>
      <c r="CL63" s="55">
        <v>0</v>
      </c>
    </row>
    <row r="64" spans="1:90" ht="15" customHeight="1" x14ac:dyDescent="0.25">
      <c r="A64" s="6196" t="s">
        <v>267</v>
      </c>
      <c r="B64" s="6196"/>
      <c r="C64" s="760"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">
        <v>2021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">
        <v>2021</v>
      </c>
      <c r="CB64" s="2229" t="s">
        <v>2021</v>
      </c>
      <c r="CC64" s="2228"/>
      <c r="CD64" s="2228"/>
      <c r="CE64" s="99"/>
      <c r="CF64" s="99"/>
      <c r="CG64" s="99"/>
      <c r="CH64" s="99"/>
      <c r="CI64" s="99"/>
      <c r="CK64" s="55">
        <v>0</v>
      </c>
      <c r="CL64" s="55">
        <v>0</v>
      </c>
    </row>
    <row r="65" spans="1:90" ht="24" customHeight="1" x14ac:dyDescent="0.25">
      <c r="A65" s="6196" t="s">
        <v>268</v>
      </c>
      <c r="B65" s="6196"/>
      <c r="C65" s="760"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">
        <v>2021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">
        <v>2021</v>
      </c>
      <c r="CB65" s="2229" t="s">
        <v>2021</v>
      </c>
      <c r="CC65" s="2228"/>
      <c r="CD65" s="2228"/>
      <c r="CE65" s="99"/>
      <c r="CF65" s="99"/>
      <c r="CG65" s="99"/>
      <c r="CH65" s="99"/>
      <c r="CI65" s="99"/>
      <c r="CK65" s="55">
        <v>0</v>
      </c>
      <c r="CL65" s="55">
        <v>0</v>
      </c>
    </row>
    <row r="66" spans="1:90" ht="15" customHeight="1" x14ac:dyDescent="0.25">
      <c r="A66" s="6197" t="s">
        <v>269</v>
      </c>
      <c r="B66" s="6197"/>
      <c r="C66" s="2289"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">
        <v>2021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">
        <v>2021</v>
      </c>
      <c r="CB66" s="2229" t="s">
        <v>2021</v>
      </c>
      <c r="CC66" s="2228"/>
      <c r="CD66" s="2228"/>
      <c r="CE66" s="99"/>
      <c r="CF66" s="99"/>
      <c r="CG66" s="99"/>
      <c r="CH66" s="99"/>
      <c r="CI66" s="99"/>
      <c r="CK66" s="55">
        <v>0</v>
      </c>
      <c r="CL66" s="55">
        <v>0</v>
      </c>
    </row>
    <row r="67" spans="1:90" ht="15" customHeight="1" x14ac:dyDescent="0.25">
      <c r="A67" s="6198" t="s">
        <v>270</v>
      </c>
      <c r="B67" s="6198"/>
      <c r="C67" s="324"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">
        <v>2021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">
        <v>2021</v>
      </c>
      <c r="CB67" s="2229" t="s">
        <v>2021</v>
      </c>
      <c r="CC67" s="2228"/>
      <c r="CD67" s="2228"/>
      <c r="CE67" s="99"/>
      <c r="CF67" s="99"/>
      <c r="CG67" s="99"/>
      <c r="CH67" s="99"/>
      <c r="CI67" s="99"/>
      <c r="CK67" s="55">
        <v>0</v>
      </c>
      <c r="CL67" s="55"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6005" t="s">
        <v>220</v>
      </c>
      <c r="B69" s="6003" t="s">
        <v>212</v>
      </c>
      <c r="C69" s="6004"/>
      <c r="D69" s="6005"/>
      <c r="E69" s="6007" t="s">
        <v>101</v>
      </c>
      <c r="F69" s="6007"/>
      <c r="G69" s="6007"/>
      <c r="H69" s="6218"/>
      <c r="I69" s="5955" t="s">
        <v>36</v>
      </c>
      <c r="J69" s="5973" t="s">
        <v>37</v>
      </c>
    </row>
    <row r="70" spans="1:90" ht="15" customHeight="1" x14ac:dyDescent="0.25">
      <c r="A70" s="5883"/>
      <c r="B70" s="5920"/>
      <c r="C70" s="6006"/>
      <c r="D70" s="5884"/>
      <c r="E70" s="6011" t="s">
        <v>83</v>
      </c>
      <c r="F70" s="6012"/>
      <c r="G70" s="6116" t="s">
        <v>84</v>
      </c>
      <c r="H70" s="5972"/>
      <c r="I70" s="5890"/>
      <c r="J70" s="5922"/>
    </row>
    <row r="71" spans="1:90" ht="15" customHeight="1" x14ac:dyDescent="0.25">
      <c r="A71" s="5884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891"/>
      <c r="J71" s="5923"/>
    </row>
    <row r="72" spans="1:90" ht="15" customHeight="1" x14ac:dyDescent="0.25">
      <c r="A72" s="255" t="s">
        <v>197</v>
      </c>
      <c r="B72" s="2296">
        <v>0</v>
      </c>
      <c r="C72" s="2297">
        <v>0</v>
      </c>
      <c r="D72" s="2298">
        <v>0</v>
      </c>
      <c r="E72" s="2209"/>
      <c r="F72" s="142"/>
      <c r="G72" s="327"/>
      <c r="H72" s="1918"/>
      <c r="I72" s="44"/>
      <c r="J72" s="905"/>
      <c r="K72" s="2227" t="s">
        <v>2021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">
        <v>2021</v>
      </c>
      <c r="CB72" s="2229" t="s">
        <v>2021</v>
      </c>
      <c r="CC72" s="2228"/>
      <c r="CD72" s="2228"/>
      <c r="CE72" s="99"/>
      <c r="CF72" s="99"/>
      <c r="CG72" s="99"/>
      <c r="CH72" s="99"/>
      <c r="CI72" s="99"/>
      <c r="CK72" s="55">
        <v>0</v>
      </c>
      <c r="CL72" s="55">
        <v>0</v>
      </c>
    </row>
    <row r="73" spans="1:90" ht="15" customHeight="1" x14ac:dyDescent="0.25">
      <c r="A73" s="2299" t="s">
        <v>253</v>
      </c>
      <c r="B73" s="2276">
        <v>0</v>
      </c>
      <c r="C73" s="2300">
        <v>0</v>
      </c>
      <c r="D73" s="2301">
        <v>0</v>
      </c>
      <c r="E73" s="329"/>
      <c r="F73" s="330"/>
      <c r="G73" s="329"/>
      <c r="H73" s="2302"/>
      <c r="I73" s="2068"/>
      <c r="J73" s="2003"/>
      <c r="K73" s="2227" t="s">
        <v>2021</v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">
        <v>2021</v>
      </c>
      <c r="CB73" s="2229" t="s">
        <v>2021</v>
      </c>
      <c r="CC73" s="2228"/>
      <c r="CD73" s="2228"/>
      <c r="CE73" s="99"/>
      <c r="CF73" s="99"/>
      <c r="CG73" s="99"/>
      <c r="CH73" s="99"/>
      <c r="CI73" s="99"/>
      <c r="CK73" s="55">
        <v>0</v>
      </c>
      <c r="CL73" s="55">
        <v>0</v>
      </c>
    </row>
    <row r="74" spans="1:90" ht="15" customHeight="1" x14ac:dyDescent="0.25">
      <c r="A74" s="2277" t="s">
        <v>272</v>
      </c>
      <c r="B74" s="2278">
        <v>0</v>
      </c>
      <c r="C74" s="2303">
        <v>0</v>
      </c>
      <c r="D74" s="2304">
        <v>0</v>
      </c>
      <c r="E74" s="876"/>
      <c r="F74" s="877"/>
      <c r="G74" s="876"/>
      <c r="H74" s="1912"/>
      <c r="I74" s="1911"/>
      <c r="J74" s="2009"/>
      <c r="K74" s="2227" t="s">
        <v>2021</v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">
        <v>2021</v>
      </c>
      <c r="CB74" s="2229" t="s">
        <v>2021</v>
      </c>
      <c r="CC74" s="2228"/>
      <c r="CD74" s="2228"/>
      <c r="CE74" s="99"/>
      <c r="CF74" s="99"/>
      <c r="CG74" s="99"/>
      <c r="CH74" s="99"/>
      <c r="CI74" s="99"/>
      <c r="CK74" s="55">
        <v>0</v>
      </c>
      <c r="CL74" s="55"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974" t="s">
        <v>196</v>
      </c>
      <c r="B77" s="5974" t="s">
        <v>77</v>
      </c>
    </row>
    <row r="78" spans="1:90" ht="15" customHeight="1" x14ac:dyDescent="0.25">
      <c r="A78" s="5975"/>
      <c r="B78" s="5949"/>
    </row>
    <row r="79" spans="1:90" ht="15" customHeight="1" x14ac:dyDescent="0.25">
      <c r="A79" s="5949"/>
      <c r="B79" s="2306"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">
        <v>2021</v>
      </c>
      <c r="CA86" s="2229" t="s">
        <v>2021</v>
      </c>
      <c r="CB86" s="2312" t="s">
        <v>2021</v>
      </c>
      <c r="CC86" s="2312" t="s">
        <v>2021</v>
      </c>
      <c r="CD86" s="2312" t="s">
        <v>2021</v>
      </c>
      <c r="CE86" s="2312" t="s">
        <v>2021</v>
      </c>
      <c r="CF86" s="2313"/>
      <c r="CG86" s="2313"/>
      <c r="CH86" s="2313"/>
      <c r="CI86" s="2313"/>
      <c r="CJ86" s="2313"/>
      <c r="CK86" s="2314">
        <v>0</v>
      </c>
      <c r="CL86" s="2314">
        <v>0</v>
      </c>
      <c r="CM86" s="2314">
        <v>0</v>
      </c>
      <c r="CN86" s="2314">
        <v>0</v>
      </c>
      <c r="CO86" s="2314"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">
        <v>2021</v>
      </c>
      <c r="CA87" s="2229" t="s">
        <v>2021</v>
      </c>
      <c r="CB87" s="2312" t="s">
        <v>2021</v>
      </c>
      <c r="CC87" s="2312" t="s">
        <v>2021</v>
      </c>
      <c r="CD87" s="2312" t="s">
        <v>2021</v>
      </c>
      <c r="CE87" s="2312" t="s">
        <v>2021</v>
      </c>
      <c r="CF87" s="2313"/>
      <c r="CG87" s="2313"/>
      <c r="CH87" s="2313"/>
      <c r="CI87" s="2313"/>
      <c r="CJ87" s="2313"/>
      <c r="CK87" s="2314">
        <v>0</v>
      </c>
      <c r="CL87" s="2314">
        <v>0</v>
      </c>
      <c r="CM87" s="2314">
        <v>0</v>
      </c>
      <c r="CN87" s="2314">
        <v>0</v>
      </c>
      <c r="CO87" s="2314"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6003" t="s">
        <v>285</v>
      </c>
      <c r="B89" s="6005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201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">
        <v>2021</v>
      </c>
      <c r="CA90" s="2229" t="s">
        <v>2021</v>
      </c>
      <c r="CB90" s="2228"/>
      <c r="CC90" s="2228"/>
      <c r="CD90" s="2228"/>
      <c r="CE90" s="99"/>
      <c r="CF90" s="99"/>
      <c r="CG90" s="99"/>
      <c r="CH90" s="99"/>
      <c r="CI90" s="99"/>
      <c r="CK90" s="55">
        <v>0</v>
      </c>
    </row>
    <row r="91" spans="1:93" ht="21.6" customHeight="1" x14ac:dyDescent="0.25">
      <c r="A91" s="6202"/>
      <c r="B91" s="2318" t="s">
        <v>294</v>
      </c>
      <c r="C91" s="1911"/>
      <c r="D91" s="1929"/>
      <c r="E91" s="1929"/>
      <c r="F91" s="1907"/>
      <c r="G91" s="1953"/>
      <c r="H91" s="877"/>
      <c r="I91" s="2227" t="s">
        <v>2021</v>
      </c>
      <c r="CA91" s="2229" t="s">
        <v>2021</v>
      </c>
      <c r="CB91" s="2228"/>
      <c r="CC91" s="2228"/>
      <c r="CD91" s="2228"/>
      <c r="CE91" s="99"/>
      <c r="CF91" s="99"/>
      <c r="CG91" s="99"/>
      <c r="CH91" s="99"/>
      <c r="CI91" s="99"/>
      <c r="CK91" s="55">
        <v>0</v>
      </c>
    </row>
    <row r="92" spans="1:93" ht="15" customHeight="1" x14ac:dyDescent="0.25">
      <c r="A92" s="5968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">
        <v>2021</v>
      </c>
      <c r="CA92" s="2229" t="s">
        <v>2021</v>
      </c>
      <c r="CB92" s="2228"/>
      <c r="CC92" s="2228"/>
      <c r="CD92" s="2228"/>
      <c r="CE92" s="99"/>
      <c r="CF92" s="99"/>
      <c r="CG92" s="99"/>
      <c r="CH92" s="99"/>
      <c r="CI92" s="99"/>
      <c r="CK92" s="55">
        <v>0</v>
      </c>
    </row>
    <row r="93" spans="1:93" ht="15" customHeight="1" x14ac:dyDescent="0.25">
      <c r="A93" s="5969"/>
      <c r="B93" s="2318" t="s">
        <v>296</v>
      </c>
      <c r="C93" s="876"/>
      <c r="D93" s="1907"/>
      <c r="E93" s="1907"/>
      <c r="F93" s="1909"/>
      <c r="G93" s="1910"/>
      <c r="H93" s="2320"/>
      <c r="I93" s="2227" t="s">
        <v>2021</v>
      </c>
      <c r="CA93" s="2229" t="s">
        <v>2021</v>
      </c>
      <c r="CB93" s="2228"/>
      <c r="CC93" s="2228"/>
      <c r="CD93" s="2228"/>
      <c r="CE93" s="99"/>
      <c r="CF93" s="99"/>
      <c r="CG93" s="99"/>
      <c r="CH93" s="99"/>
      <c r="CI93" s="99"/>
      <c r="CK93" s="55"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6004" t="s">
        <v>196</v>
      </c>
      <c r="B95" s="6005"/>
      <c r="C95" s="6011" t="s">
        <v>77</v>
      </c>
      <c r="D95" s="6116"/>
      <c r="E95" s="6012"/>
      <c r="F95" s="6011" t="s">
        <v>94</v>
      </c>
      <c r="G95" s="6012"/>
      <c r="H95" s="6011" t="s">
        <v>44</v>
      </c>
      <c r="I95" s="6012"/>
    </row>
    <row r="96" spans="1:93" ht="15" customHeight="1" x14ac:dyDescent="0.25">
      <c r="A96" s="6006"/>
      <c r="B96" s="5884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6011" t="s">
        <v>77</v>
      </c>
      <c r="B97" s="6012"/>
      <c r="C97" s="2269">
        <v>0</v>
      </c>
      <c r="D97" s="2323">
        <v>0</v>
      </c>
      <c r="E97" s="2270">
        <v>0</v>
      </c>
      <c r="F97" s="2269">
        <v>0</v>
      </c>
      <c r="G97" s="2270">
        <v>0</v>
      </c>
      <c r="H97" s="2269">
        <v>0</v>
      </c>
      <c r="I97" s="2270">
        <v>0</v>
      </c>
    </row>
    <row r="98" spans="1:90" ht="15" customHeight="1" x14ac:dyDescent="0.25">
      <c r="A98" s="6199" t="s">
        <v>197</v>
      </c>
      <c r="B98" s="6200"/>
      <c r="C98" s="2324">
        <v>0</v>
      </c>
      <c r="D98" s="2325">
        <v>0</v>
      </c>
      <c r="E98" s="2255">
        <v>0</v>
      </c>
      <c r="F98" s="2209"/>
      <c r="G98" s="2210"/>
      <c r="H98" s="2209"/>
      <c r="I98" s="1996"/>
    </row>
    <row r="99" spans="1:90" ht="15" customHeight="1" x14ac:dyDescent="0.25">
      <c r="A99" s="6177" t="s">
        <v>275</v>
      </c>
      <c r="B99" s="6092"/>
      <c r="C99" s="300">
        <v>0</v>
      </c>
      <c r="D99" s="2326">
        <v>0</v>
      </c>
      <c r="E99" s="146">
        <v>0</v>
      </c>
      <c r="F99" s="327"/>
      <c r="G99" s="142"/>
      <c r="H99" s="327"/>
      <c r="I99" s="905"/>
    </row>
    <row r="100" spans="1:90" ht="15" customHeight="1" x14ac:dyDescent="0.25">
      <c r="A100" s="6177" t="s">
        <v>199</v>
      </c>
      <c r="B100" s="6092"/>
      <c r="C100" s="300">
        <v>0</v>
      </c>
      <c r="D100" s="2326">
        <v>0</v>
      </c>
      <c r="E100" s="146">
        <v>0</v>
      </c>
      <c r="F100" s="329"/>
      <c r="G100" s="330"/>
      <c r="H100" s="329"/>
      <c r="I100" s="2003"/>
    </row>
    <row r="101" spans="1:90" ht="15" customHeight="1" x14ac:dyDescent="0.25">
      <c r="A101" s="6178" t="s">
        <v>200</v>
      </c>
      <c r="B101" s="6179"/>
      <c r="C101" s="197">
        <v>0</v>
      </c>
      <c r="D101" s="486">
        <v>0</v>
      </c>
      <c r="E101" s="62">
        <v>0</v>
      </c>
      <c r="F101" s="212"/>
      <c r="G101" s="34"/>
      <c r="H101" s="212"/>
      <c r="I101" s="1161"/>
    </row>
    <row r="102" spans="1:90" ht="15" customHeight="1" x14ac:dyDescent="0.25">
      <c r="A102" s="6180" t="s">
        <v>298</v>
      </c>
      <c r="B102" s="6181"/>
      <c r="C102" s="483">
        <v>0</v>
      </c>
      <c r="D102" s="484">
        <v>0</v>
      </c>
      <c r="E102" s="485">
        <v>0</v>
      </c>
      <c r="F102" s="876"/>
      <c r="G102" s="877"/>
      <c r="H102" s="876"/>
      <c r="I102" s="2009"/>
    </row>
    <row r="103" spans="1:90" ht="18" customHeight="1" x14ac:dyDescent="0.25">
      <c r="A103" s="6182" t="s">
        <v>299</v>
      </c>
      <c r="B103" s="6182"/>
      <c r="C103" s="6182"/>
      <c r="D103" s="6182"/>
      <c r="E103" s="6182"/>
      <c r="F103" s="6182"/>
      <c r="G103" s="6182"/>
      <c r="H103" s="6182"/>
      <c r="I103" s="6182"/>
      <c r="J103" s="6182"/>
      <c r="K103" s="6182"/>
      <c r="L103" s="6182"/>
      <c r="M103" s="6182"/>
      <c r="N103" s="6182"/>
      <c r="O103" s="6182"/>
      <c r="P103" s="6182"/>
      <c r="Q103" s="2327"/>
      <c r="R103" s="2182"/>
      <c r="S103" s="2182"/>
      <c r="T103" s="2182"/>
      <c r="U103" s="2182"/>
    </row>
    <row r="104" spans="1:90" ht="18" customHeight="1" x14ac:dyDescent="0.25">
      <c r="A104" s="6183" t="s">
        <v>300</v>
      </c>
      <c r="B104" s="6183"/>
      <c r="C104" s="6183"/>
      <c r="D104" s="6183"/>
      <c r="E104" s="6183"/>
      <c r="F104" s="6183"/>
      <c r="G104" s="6183"/>
      <c r="H104" s="6183"/>
      <c r="I104" s="6183"/>
      <c r="J104" s="6183"/>
      <c r="K104" s="6183"/>
      <c r="L104" s="6183"/>
      <c r="M104" s="6183"/>
      <c r="N104" s="6183"/>
      <c r="O104" s="6183"/>
      <c r="P104" s="6183"/>
      <c r="Q104" s="6183"/>
      <c r="R104" s="2182"/>
      <c r="S104" s="2182"/>
      <c r="T104" s="2182"/>
      <c r="U104" s="2182"/>
    </row>
    <row r="105" spans="1:90" ht="15" customHeight="1" x14ac:dyDescent="0.25">
      <c r="A105" s="6184" t="s">
        <v>301</v>
      </c>
      <c r="B105" s="6185"/>
      <c r="C105" s="6189" t="s">
        <v>302</v>
      </c>
      <c r="D105" s="6190"/>
      <c r="E105" s="6191"/>
      <c r="F105" s="6192" t="s">
        <v>101</v>
      </c>
      <c r="G105" s="6193"/>
      <c r="H105" s="6193"/>
      <c r="I105" s="6193"/>
      <c r="J105" s="6193"/>
      <c r="K105" s="6193"/>
      <c r="L105" s="6193"/>
      <c r="M105" s="6193"/>
      <c r="N105" s="6193"/>
      <c r="O105" s="6193"/>
      <c r="P105" s="6193"/>
      <c r="Q105" s="6193"/>
      <c r="R105" s="6193"/>
      <c r="S105" s="6193"/>
      <c r="T105" s="6193"/>
      <c r="U105" s="6194"/>
      <c r="V105" s="6061" t="s">
        <v>34</v>
      </c>
      <c r="W105" s="6062" t="s">
        <v>35</v>
      </c>
    </row>
    <row r="106" spans="1:90" ht="15" customHeight="1" x14ac:dyDescent="0.25">
      <c r="A106" s="6186"/>
      <c r="B106" s="6187"/>
      <c r="C106" s="5920"/>
      <c r="D106" s="6006"/>
      <c r="E106" s="5884"/>
      <c r="F106" s="6195" t="s">
        <v>303</v>
      </c>
      <c r="G106" s="6175"/>
      <c r="H106" s="6175" t="s">
        <v>304</v>
      </c>
      <c r="I106" s="6175"/>
      <c r="J106" s="6175" t="s">
        <v>305</v>
      </c>
      <c r="K106" s="6175"/>
      <c r="L106" s="6175" t="s">
        <v>306</v>
      </c>
      <c r="M106" s="6175"/>
      <c r="N106" s="6175" t="s">
        <v>307</v>
      </c>
      <c r="O106" s="6175"/>
      <c r="P106" s="6175" t="s">
        <v>308</v>
      </c>
      <c r="Q106" s="6175"/>
      <c r="R106" s="6175" t="s">
        <v>309</v>
      </c>
      <c r="S106" s="6175"/>
      <c r="T106" s="6175" t="s">
        <v>57</v>
      </c>
      <c r="U106" s="6176"/>
      <c r="V106" s="6061"/>
      <c r="W106" s="6062"/>
    </row>
    <row r="107" spans="1:90" ht="15" customHeight="1" x14ac:dyDescent="0.25">
      <c r="A107" s="6188"/>
      <c r="B107" s="5966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61"/>
      <c r="W107" s="6062"/>
    </row>
    <row r="108" spans="1:90" ht="15" customHeight="1" x14ac:dyDescent="0.25">
      <c r="A108" s="6171" t="s">
        <v>310</v>
      </c>
      <c r="B108" s="6172"/>
      <c r="C108" s="2332">
        <v>0</v>
      </c>
      <c r="D108" s="2333">
        <v>0</v>
      </c>
      <c r="E108" s="2208"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173" t="s">
        <v>311</v>
      </c>
      <c r="B109" s="6174"/>
      <c r="C109" s="2338">
        <v>0</v>
      </c>
      <c r="D109" s="2339">
        <v>0</v>
      </c>
      <c r="E109" s="345"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173" t="s">
        <v>312</v>
      </c>
      <c r="B110" s="6174"/>
      <c r="C110" s="2338">
        <v>0</v>
      </c>
      <c r="D110" s="2339">
        <v>0</v>
      </c>
      <c r="E110" s="345"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6063" t="s">
        <v>313</v>
      </c>
      <c r="B111" s="6064"/>
      <c r="C111" s="2338">
        <v>0</v>
      </c>
      <c r="D111" s="2339">
        <v>0</v>
      </c>
      <c r="E111" s="345"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6063" t="s">
        <v>314</v>
      </c>
      <c r="B112" s="6064"/>
      <c r="C112" s="2338">
        <v>0</v>
      </c>
      <c r="D112" s="2339">
        <v>0</v>
      </c>
      <c r="E112" s="345"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">
        <v>2021</v>
      </c>
      <c r="CA112" s="2229" t="s">
        <v>2021</v>
      </c>
      <c r="CB112" s="2229" t="s">
        <v>2021</v>
      </c>
      <c r="CC112" s="2228"/>
      <c r="CD112" s="2228"/>
      <c r="CE112" s="99"/>
      <c r="CF112" s="99"/>
      <c r="CG112" s="99"/>
      <c r="CH112" s="99"/>
      <c r="CI112" s="99"/>
      <c r="CK112" s="55">
        <v>0</v>
      </c>
      <c r="CL112" s="55">
        <v>0</v>
      </c>
    </row>
    <row r="113" spans="1:90" ht="15" customHeight="1" x14ac:dyDescent="0.25">
      <c r="A113" s="6063" t="s">
        <v>315</v>
      </c>
      <c r="B113" s="6064"/>
      <c r="C113" s="2351">
        <v>0</v>
      </c>
      <c r="D113" s="2339">
        <v>0</v>
      </c>
      <c r="E113" s="345"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">
        <v>2021</v>
      </c>
      <c r="CA113" s="2229" t="s">
        <v>2021</v>
      </c>
      <c r="CB113" s="2229" t="s">
        <v>2021</v>
      </c>
      <c r="CC113" s="2228"/>
      <c r="CD113" s="2228"/>
      <c r="CE113" s="99"/>
      <c r="CF113" s="99"/>
      <c r="CG113" s="99"/>
      <c r="CH113" s="99"/>
      <c r="CI113" s="99"/>
      <c r="CK113" s="55">
        <v>0</v>
      </c>
      <c r="CL113" s="55">
        <v>0</v>
      </c>
    </row>
    <row r="114" spans="1:90" ht="15" customHeight="1" x14ac:dyDescent="0.25">
      <c r="A114" s="6063" t="s">
        <v>316</v>
      </c>
      <c r="B114" s="6064"/>
      <c r="C114" s="2351">
        <v>0</v>
      </c>
      <c r="D114" s="2339">
        <v>0</v>
      </c>
      <c r="E114" s="345"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">
        <v>2021</v>
      </c>
      <c r="CA114" s="2229" t="s">
        <v>2021</v>
      </c>
      <c r="CB114" s="2229" t="s">
        <v>2021</v>
      </c>
      <c r="CC114" s="2228"/>
      <c r="CD114" s="2228"/>
      <c r="CE114" s="99"/>
      <c r="CF114" s="99"/>
      <c r="CG114" s="99"/>
      <c r="CH114" s="99"/>
      <c r="CI114" s="99"/>
      <c r="CK114" s="55">
        <v>0</v>
      </c>
      <c r="CL114" s="55">
        <v>0</v>
      </c>
    </row>
    <row r="115" spans="1:90" ht="15" customHeight="1" x14ac:dyDescent="0.25">
      <c r="A115" s="6065" t="s">
        <v>317</v>
      </c>
      <c r="B115" s="2358" t="s">
        <v>318</v>
      </c>
      <c r="C115" s="2359">
        <v>0</v>
      </c>
      <c r="D115" s="2360">
        <v>0</v>
      </c>
      <c r="E115" s="2208"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">
        <v>2021</v>
      </c>
      <c r="CA115" s="2229" t="s">
        <v>2021</v>
      </c>
      <c r="CB115" s="2229" t="s">
        <v>2021</v>
      </c>
      <c r="CC115" s="2228"/>
      <c r="CD115" s="2228"/>
      <c r="CE115" s="99"/>
      <c r="CF115" s="99"/>
      <c r="CG115" s="99"/>
      <c r="CH115" s="99"/>
      <c r="CI115" s="99"/>
      <c r="CK115" s="55">
        <v>0</v>
      </c>
      <c r="CL115" s="55">
        <v>0</v>
      </c>
    </row>
    <row r="116" spans="1:90" ht="19.5" customHeight="1" x14ac:dyDescent="0.25">
      <c r="A116" s="6066"/>
      <c r="B116" s="2363" t="s">
        <v>319</v>
      </c>
      <c r="C116" s="2364">
        <v>0</v>
      </c>
      <c r="D116" s="763">
        <v>0</v>
      </c>
      <c r="E116" s="223"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">
        <v>2021</v>
      </c>
      <c r="CA116" s="2229" t="s">
        <v>2021</v>
      </c>
      <c r="CB116" s="2229" t="s">
        <v>2021</v>
      </c>
      <c r="CC116" s="2228"/>
      <c r="CD116" s="2228"/>
      <c r="CE116" s="99"/>
      <c r="CF116" s="99"/>
      <c r="CG116" s="99"/>
      <c r="CH116" s="99"/>
      <c r="CI116" s="99"/>
      <c r="CK116" s="55">
        <v>0</v>
      </c>
      <c r="CL116" s="55">
        <v>0</v>
      </c>
    </row>
    <row r="117" spans="1:90" ht="21" x14ac:dyDescent="0.25">
      <c r="A117" s="6067"/>
      <c r="B117" s="2365" t="s">
        <v>320</v>
      </c>
      <c r="C117" s="2366">
        <v>0</v>
      </c>
      <c r="D117" s="2367">
        <v>0</v>
      </c>
      <c r="E117" s="2368"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">
        <v>2021</v>
      </c>
      <c r="CA117" s="2229" t="s">
        <v>2021</v>
      </c>
      <c r="CB117" s="2229" t="s">
        <v>2021</v>
      </c>
      <c r="CC117" s="2228"/>
      <c r="CD117" s="2228"/>
      <c r="CE117" s="99"/>
      <c r="CF117" s="99"/>
      <c r="CG117" s="99"/>
      <c r="CH117" s="99"/>
      <c r="CI117" s="99"/>
      <c r="CK117" s="55">
        <v>0</v>
      </c>
      <c r="CL117" s="55"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975" t="s">
        <v>219</v>
      </c>
      <c r="B119" s="5975" t="s">
        <v>220</v>
      </c>
      <c r="C119" s="6069" t="s">
        <v>221</v>
      </c>
      <c r="D119" s="5901"/>
      <c r="E119" s="5883"/>
      <c r="F119" s="6137" t="s">
        <v>101</v>
      </c>
      <c r="G119" s="6156"/>
      <c r="H119" s="6156"/>
      <c r="I119" s="6156"/>
      <c r="J119" s="6156"/>
      <c r="K119" s="6156"/>
      <c r="L119" s="6156"/>
      <c r="M119" s="6156"/>
      <c r="N119" s="6156"/>
      <c r="O119" s="6156"/>
      <c r="P119" s="6156"/>
      <c r="Q119" s="6156"/>
      <c r="R119" s="6156"/>
      <c r="S119" s="6156"/>
      <c r="T119" s="5963"/>
      <c r="U119" s="5963"/>
      <c r="V119" s="6156"/>
      <c r="W119" s="6156"/>
      <c r="X119" s="6156"/>
      <c r="Y119" s="6156"/>
      <c r="Z119" s="6156"/>
      <c r="AA119" s="6170"/>
      <c r="AB119" s="6207" t="s">
        <v>322</v>
      </c>
      <c r="AC119" s="6210" t="s">
        <v>37</v>
      </c>
    </row>
    <row r="120" spans="1:90" ht="15" customHeight="1" x14ac:dyDescent="0.25">
      <c r="A120" s="5975"/>
      <c r="B120" s="5975"/>
      <c r="C120" s="6070"/>
      <c r="D120" s="6006"/>
      <c r="E120" s="5884"/>
      <c r="F120" s="6011" t="s">
        <v>323</v>
      </c>
      <c r="G120" s="6012"/>
      <c r="H120" s="6011" t="s">
        <v>324</v>
      </c>
      <c r="I120" s="6012"/>
      <c r="J120" s="6011" t="s">
        <v>325</v>
      </c>
      <c r="K120" s="6012"/>
      <c r="L120" s="6116" t="s">
        <v>326</v>
      </c>
      <c r="M120" s="6012"/>
      <c r="N120" s="6011" t="s">
        <v>94</v>
      </c>
      <c r="O120" s="6012"/>
      <c r="P120" s="6011" t="s">
        <v>44</v>
      </c>
      <c r="Q120" s="6012"/>
      <c r="R120" s="6011" t="s">
        <v>45</v>
      </c>
      <c r="S120" s="6012"/>
      <c r="T120" s="6011" t="s">
        <v>327</v>
      </c>
      <c r="U120" s="6012"/>
      <c r="V120" s="6011" t="s">
        <v>54</v>
      </c>
      <c r="W120" s="6012"/>
      <c r="X120" s="6011" t="s">
        <v>328</v>
      </c>
      <c r="Y120" s="6012"/>
      <c r="Z120" s="6158" t="s">
        <v>57</v>
      </c>
      <c r="AA120" s="6169"/>
      <c r="AB120" s="6208"/>
      <c r="AC120" s="6211"/>
    </row>
    <row r="121" spans="1:90" ht="15" customHeight="1" x14ac:dyDescent="0.25">
      <c r="A121" s="5949"/>
      <c r="B121" s="5949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209"/>
      <c r="AC121" s="6212"/>
    </row>
    <row r="122" spans="1:90" ht="15" customHeight="1" x14ac:dyDescent="0.25">
      <c r="A122" s="6166" t="s">
        <v>329</v>
      </c>
      <c r="B122" s="2231" t="s">
        <v>330</v>
      </c>
      <c r="C122" s="2391">
        <v>0</v>
      </c>
      <c r="D122" s="2325">
        <v>0</v>
      </c>
      <c r="E122" s="2392"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">
        <v>2021</v>
      </c>
      <c r="CA122" s="2229" t="s">
        <v>2021</v>
      </c>
      <c r="CB122" s="2229" t="s">
        <v>2021</v>
      </c>
      <c r="CK122" s="2396">
        <v>0</v>
      </c>
      <c r="CL122" s="2396">
        <v>0</v>
      </c>
    </row>
    <row r="123" spans="1:90" ht="15" customHeight="1" x14ac:dyDescent="0.25">
      <c r="A123" s="6167"/>
      <c r="B123" s="319" t="s">
        <v>331</v>
      </c>
      <c r="C123" s="295">
        <v>0</v>
      </c>
      <c r="D123" s="2326">
        <v>0</v>
      </c>
      <c r="E123" s="588"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">
        <v>2021</v>
      </c>
      <c r="CA123" s="2229" t="s">
        <v>2021</v>
      </c>
      <c r="CB123" s="2229" t="s">
        <v>2021</v>
      </c>
      <c r="CK123" s="2396">
        <v>0</v>
      </c>
      <c r="CL123" s="2396">
        <v>0</v>
      </c>
    </row>
    <row r="124" spans="1:90" ht="15" customHeight="1" x14ac:dyDescent="0.25">
      <c r="A124" s="6167"/>
      <c r="B124" s="361" t="s">
        <v>332</v>
      </c>
      <c r="C124" s="295">
        <v>0</v>
      </c>
      <c r="D124" s="2326">
        <v>0</v>
      </c>
      <c r="E124" s="588"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">
        <v>2021</v>
      </c>
      <c r="CA124" s="2229" t="s">
        <v>2021</v>
      </c>
      <c r="CB124" s="2229" t="s">
        <v>2021</v>
      </c>
      <c r="CK124" s="2396">
        <v>0</v>
      </c>
      <c r="CL124" s="2396">
        <v>0</v>
      </c>
    </row>
    <row r="125" spans="1:90" ht="15" customHeight="1" x14ac:dyDescent="0.25">
      <c r="A125" s="5906"/>
      <c r="B125" s="361" t="s">
        <v>333</v>
      </c>
      <c r="C125" s="358">
        <v>0</v>
      </c>
      <c r="D125" s="479">
        <v>0</v>
      </c>
      <c r="E125" s="560"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">
        <v>2021</v>
      </c>
      <c r="CA125" s="2229" t="s">
        <v>2021</v>
      </c>
      <c r="CB125" s="2229" t="s">
        <v>2021</v>
      </c>
      <c r="CK125" s="2396">
        <v>0</v>
      </c>
      <c r="CL125" s="2396">
        <v>0</v>
      </c>
    </row>
    <row r="126" spans="1:90" ht="15" customHeight="1" x14ac:dyDescent="0.25">
      <c r="A126" s="6168"/>
      <c r="B126" s="526" t="s">
        <v>334</v>
      </c>
      <c r="C126" s="519">
        <v>0</v>
      </c>
      <c r="D126" s="484">
        <v>0</v>
      </c>
      <c r="E126" s="563"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">
        <v>2021</v>
      </c>
      <c r="CA126" s="2229" t="s">
        <v>2021</v>
      </c>
      <c r="CB126" s="2229" t="s">
        <v>2021</v>
      </c>
      <c r="CK126" s="2396">
        <v>0</v>
      </c>
      <c r="CL126" s="2396">
        <v>0</v>
      </c>
    </row>
    <row r="127" spans="1:90" ht="15" customHeight="1" x14ac:dyDescent="0.25">
      <c r="A127" s="6166" t="s">
        <v>335</v>
      </c>
      <c r="B127" s="2231" t="s">
        <v>330</v>
      </c>
      <c r="C127" s="2391">
        <v>0</v>
      </c>
      <c r="D127" s="2325">
        <v>0</v>
      </c>
      <c r="E127" s="2392"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">
        <v>2021</v>
      </c>
      <c r="CA127" s="2229" t="s">
        <v>2021</v>
      </c>
      <c r="CB127" s="2229" t="s">
        <v>2021</v>
      </c>
      <c r="CK127" s="2396">
        <v>0</v>
      </c>
      <c r="CL127" s="2396">
        <v>0</v>
      </c>
    </row>
    <row r="128" spans="1:90" ht="15" customHeight="1" x14ac:dyDescent="0.25">
      <c r="A128" s="6167"/>
      <c r="B128" s="319" t="s">
        <v>331</v>
      </c>
      <c r="C128" s="295">
        <v>0</v>
      </c>
      <c r="D128" s="2326">
        <v>0</v>
      </c>
      <c r="E128" s="588"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">
        <v>2021</v>
      </c>
      <c r="CA128" s="2229" t="s">
        <v>2021</v>
      </c>
      <c r="CB128" s="2229" t="s">
        <v>2021</v>
      </c>
      <c r="CK128" s="2396">
        <v>0</v>
      </c>
      <c r="CL128" s="2396">
        <v>0</v>
      </c>
    </row>
    <row r="129" spans="1:90" ht="15" customHeight="1" x14ac:dyDescent="0.25">
      <c r="A129" s="6167"/>
      <c r="B129" s="361" t="s">
        <v>332</v>
      </c>
      <c r="C129" s="295">
        <v>0</v>
      </c>
      <c r="D129" s="2326">
        <v>0</v>
      </c>
      <c r="E129" s="588"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">
        <v>2021</v>
      </c>
      <c r="CA129" s="2229" t="s">
        <v>2021</v>
      </c>
      <c r="CB129" s="2229" t="s">
        <v>2021</v>
      </c>
      <c r="CK129" s="2396">
        <v>0</v>
      </c>
      <c r="CL129" s="2396">
        <v>0</v>
      </c>
    </row>
    <row r="130" spans="1:90" ht="15" customHeight="1" x14ac:dyDescent="0.25">
      <c r="A130" s="5906"/>
      <c r="B130" s="361" t="s">
        <v>333</v>
      </c>
      <c r="C130" s="358">
        <v>0</v>
      </c>
      <c r="D130" s="479">
        <v>0</v>
      </c>
      <c r="E130" s="560"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">
        <v>2021</v>
      </c>
      <c r="CA130" s="2229" t="s">
        <v>2021</v>
      </c>
      <c r="CB130" s="2229" t="s">
        <v>2021</v>
      </c>
      <c r="CK130" s="2396">
        <v>0</v>
      </c>
      <c r="CL130" s="2396">
        <v>0</v>
      </c>
    </row>
    <row r="131" spans="1:90" ht="15" customHeight="1" x14ac:dyDescent="0.25">
      <c r="A131" s="6168"/>
      <c r="B131" s="526" t="s">
        <v>334</v>
      </c>
      <c r="C131" s="519">
        <v>0</v>
      </c>
      <c r="D131" s="484">
        <v>0</v>
      </c>
      <c r="E131" s="563"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">
        <v>2021</v>
      </c>
      <c r="CA131" s="2229" t="s">
        <v>2021</v>
      </c>
      <c r="CB131" s="2229" t="s">
        <v>2021</v>
      </c>
      <c r="CK131" s="2396">
        <v>0</v>
      </c>
      <c r="CL131" s="2396">
        <v>0</v>
      </c>
    </row>
    <row r="132" spans="1:90" ht="15" customHeight="1" x14ac:dyDescent="0.25">
      <c r="A132" s="5967" t="s">
        <v>336</v>
      </c>
      <c r="B132" s="2231" t="s">
        <v>330</v>
      </c>
      <c r="C132" s="2391">
        <v>0</v>
      </c>
      <c r="D132" s="2325">
        <v>0</v>
      </c>
      <c r="E132" s="2392"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">
        <v>2021</v>
      </c>
      <c r="CA132" s="2229" t="s">
        <v>2021</v>
      </c>
      <c r="CB132" s="2229" t="s">
        <v>2021</v>
      </c>
      <c r="CK132" s="2396">
        <v>0</v>
      </c>
      <c r="CL132" s="2396">
        <v>0</v>
      </c>
    </row>
    <row r="133" spans="1:90" ht="15" customHeight="1" x14ac:dyDescent="0.25">
      <c r="A133" s="5968"/>
      <c r="B133" s="319" t="s">
        <v>331</v>
      </c>
      <c r="C133" s="295">
        <v>0</v>
      </c>
      <c r="D133" s="2326">
        <v>0</v>
      </c>
      <c r="E133" s="588"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">
        <v>2021</v>
      </c>
      <c r="CA133" s="2229" t="s">
        <v>2021</v>
      </c>
      <c r="CB133" s="2229" t="s">
        <v>2021</v>
      </c>
      <c r="CK133" s="2396">
        <v>0</v>
      </c>
      <c r="CL133" s="2396">
        <v>0</v>
      </c>
    </row>
    <row r="134" spans="1:90" ht="15" customHeight="1" x14ac:dyDescent="0.25">
      <c r="A134" s="5968"/>
      <c r="B134" s="361" t="s">
        <v>332</v>
      </c>
      <c r="C134" s="295">
        <v>0</v>
      </c>
      <c r="D134" s="2326">
        <v>0</v>
      </c>
      <c r="E134" s="588"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">
        <v>2021</v>
      </c>
      <c r="CA134" s="2229" t="s">
        <v>2021</v>
      </c>
      <c r="CB134" s="2229" t="s">
        <v>2021</v>
      </c>
      <c r="CK134" s="2396">
        <v>0</v>
      </c>
      <c r="CL134" s="2396">
        <v>0</v>
      </c>
    </row>
    <row r="135" spans="1:90" ht="15" customHeight="1" x14ac:dyDescent="0.25">
      <c r="A135" s="5968"/>
      <c r="B135" s="361" t="s">
        <v>333</v>
      </c>
      <c r="C135" s="358">
        <v>0</v>
      </c>
      <c r="D135" s="479">
        <v>0</v>
      </c>
      <c r="E135" s="560"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">
        <v>2021</v>
      </c>
      <c r="CA135" s="2229" t="s">
        <v>2021</v>
      </c>
      <c r="CB135" s="2229" t="s">
        <v>2021</v>
      </c>
      <c r="CK135" s="2396">
        <v>0</v>
      </c>
      <c r="CL135" s="2396">
        <v>0</v>
      </c>
    </row>
    <row r="136" spans="1:90" ht="15" customHeight="1" x14ac:dyDescent="0.25">
      <c r="A136" s="5969"/>
      <c r="B136" s="526" t="s">
        <v>334</v>
      </c>
      <c r="C136" s="519">
        <v>0</v>
      </c>
      <c r="D136" s="484">
        <v>0</v>
      </c>
      <c r="E136" s="563"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">
        <v>2021</v>
      </c>
      <c r="CA136" s="2229" t="s">
        <v>2021</v>
      </c>
      <c r="CB136" s="2229" t="s">
        <v>2021</v>
      </c>
      <c r="CK136" s="2396">
        <v>0</v>
      </c>
      <c r="CL136" s="2396">
        <v>0</v>
      </c>
    </row>
    <row r="137" spans="1:90" ht="15" customHeight="1" x14ac:dyDescent="0.25">
      <c r="A137" s="6166" t="s">
        <v>337</v>
      </c>
      <c r="B137" s="2231" t="s">
        <v>330</v>
      </c>
      <c r="C137" s="2391">
        <v>0</v>
      </c>
      <c r="D137" s="2325">
        <v>0</v>
      </c>
      <c r="E137" s="2392"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">
        <v>2021</v>
      </c>
      <c r="CA137" s="2229" t="s">
        <v>2021</v>
      </c>
      <c r="CB137" s="2229" t="s">
        <v>2021</v>
      </c>
      <c r="CK137" s="2396">
        <v>0</v>
      </c>
      <c r="CL137" s="2396">
        <v>0</v>
      </c>
    </row>
    <row r="138" spans="1:90" ht="15" customHeight="1" x14ac:dyDescent="0.25">
      <c r="A138" s="6167"/>
      <c r="B138" s="319" t="s">
        <v>331</v>
      </c>
      <c r="C138" s="295">
        <v>0</v>
      </c>
      <c r="D138" s="2326">
        <v>0</v>
      </c>
      <c r="E138" s="588"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">
        <v>2021</v>
      </c>
      <c r="CA138" s="2229" t="s">
        <v>2021</v>
      </c>
      <c r="CB138" s="2229" t="s">
        <v>2021</v>
      </c>
      <c r="CK138" s="2396">
        <v>0</v>
      </c>
      <c r="CL138" s="2396">
        <v>0</v>
      </c>
    </row>
    <row r="139" spans="1:90" ht="15" customHeight="1" x14ac:dyDescent="0.25">
      <c r="A139" s="6167"/>
      <c r="B139" s="361" t="s">
        <v>332</v>
      </c>
      <c r="C139" s="295">
        <v>0</v>
      </c>
      <c r="D139" s="2326">
        <v>0</v>
      </c>
      <c r="E139" s="588"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">
        <v>2021</v>
      </c>
      <c r="CA139" s="2229" t="s">
        <v>2021</v>
      </c>
      <c r="CB139" s="2229" t="s">
        <v>2021</v>
      </c>
      <c r="CK139" s="2396">
        <v>0</v>
      </c>
      <c r="CL139" s="2396">
        <v>0</v>
      </c>
    </row>
    <row r="140" spans="1:90" ht="15" customHeight="1" x14ac:dyDescent="0.25">
      <c r="A140" s="5906"/>
      <c r="B140" s="361" t="s">
        <v>333</v>
      </c>
      <c r="C140" s="358">
        <v>0</v>
      </c>
      <c r="D140" s="479">
        <v>0</v>
      </c>
      <c r="E140" s="560"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">
        <v>2021</v>
      </c>
      <c r="CA140" s="2229" t="s">
        <v>2021</v>
      </c>
      <c r="CB140" s="2229" t="s">
        <v>2021</v>
      </c>
      <c r="CK140" s="2396">
        <v>0</v>
      </c>
      <c r="CL140" s="2396">
        <v>0</v>
      </c>
    </row>
    <row r="141" spans="1:90" ht="15" customHeight="1" x14ac:dyDescent="0.25">
      <c r="A141" s="6168"/>
      <c r="B141" s="526" t="s">
        <v>334</v>
      </c>
      <c r="C141" s="519">
        <v>0</v>
      </c>
      <c r="D141" s="484">
        <v>0</v>
      </c>
      <c r="E141" s="563"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">
        <v>2021</v>
      </c>
      <c r="CA141" s="2229" t="s">
        <v>2021</v>
      </c>
      <c r="CB141" s="2229" t="s">
        <v>2021</v>
      </c>
      <c r="CK141" s="2396">
        <v>0</v>
      </c>
      <c r="CL141" s="2396">
        <v>0</v>
      </c>
    </row>
    <row r="142" spans="1:90" ht="15" customHeight="1" x14ac:dyDescent="0.25">
      <c r="A142" s="6166" t="s">
        <v>338</v>
      </c>
      <c r="B142" s="2231" t="s">
        <v>330</v>
      </c>
      <c r="C142" s="2391">
        <v>0</v>
      </c>
      <c r="D142" s="2325">
        <v>0</v>
      </c>
      <c r="E142" s="2392"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">
        <v>2021</v>
      </c>
      <c r="CA142" s="2229" t="s">
        <v>2021</v>
      </c>
      <c r="CB142" s="2229" t="s">
        <v>2021</v>
      </c>
      <c r="CK142" s="2396">
        <v>0</v>
      </c>
      <c r="CL142" s="2396">
        <v>0</v>
      </c>
    </row>
    <row r="143" spans="1:90" ht="15" customHeight="1" x14ac:dyDescent="0.25">
      <c r="A143" s="6167"/>
      <c r="B143" s="319" t="s">
        <v>331</v>
      </c>
      <c r="C143" s="295">
        <v>0</v>
      </c>
      <c r="D143" s="2326">
        <v>0</v>
      </c>
      <c r="E143" s="588"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">
        <v>2021</v>
      </c>
      <c r="CA143" s="2229" t="s">
        <v>2021</v>
      </c>
      <c r="CB143" s="2229" t="s">
        <v>2021</v>
      </c>
      <c r="CK143" s="2396">
        <v>0</v>
      </c>
      <c r="CL143" s="2396">
        <v>0</v>
      </c>
    </row>
    <row r="144" spans="1:90" ht="15" customHeight="1" x14ac:dyDescent="0.25">
      <c r="A144" s="6167"/>
      <c r="B144" s="361" t="s">
        <v>332</v>
      </c>
      <c r="C144" s="295">
        <v>0</v>
      </c>
      <c r="D144" s="2326">
        <v>0</v>
      </c>
      <c r="E144" s="588"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">
        <v>2021</v>
      </c>
      <c r="CA144" s="2229" t="s">
        <v>2021</v>
      </c>
      <c r="CB144" s="2229" t="s">
        <v>2021</v>
      </c>
      <c r="CK144" s="2396">
        <v>0</v>
      </c>
      <c r="CL144" s="2396">
        <v>0</v>
      </c>
    </row>
    <row r="145" spans="1:90" ht="15" customHeight="1" x14ac:dyDescent="0.25">
      <c r="A145" s="5906"/>
      <c r="B145" s="361" t="s">
        <v>333</v>
      </c>
      <c r="C145" s="358">
        <v>0</v>
      </c>
      <c r="D145" s="479">
        <v>0</v>
      </c>
      <c r="E145" s="560"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">
        <v>2021</v>
      </c>
      <c r="CA145" s="2229" t="s">
        <v>2021</v>
      </c>
      <c r="CB145" s="2229" t="s">
        <v>2021</v>
      </c>
      <c r="CK145" s="2396">
        <v>0</v>
      </c>
      <c r="CL145" s="2396">
        <v>0</v>
      </c>
    </row>
    <row r="146" spans="1:90" ht="15" customHeight="1" x14ac:dyDescent="0.25">
      <c r="A146" s="6168"/>
      <c r="B146" s="526" t="s">
        <v>334</v>
      </c>
      <c r="C146" s="519">
        <v>0</v>
      </c>
      <c r="D146" s="484">
        <v>0</v>
      </c>
      <c r="E146" s="563"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">
        <v>2021</v>
      </c>
      <c r="CA146" s="2229" t="s">
        <v>2021</v>
      </c>
      <c r="CB146" s="2229" t="s">
        <v>2021</v>
      </c>
      <c r="CK146" s="2396">
        <v>0</v>
      </c>
      <c r="CL146" s="2396">
        <v>0</v>
      </c>
    </row>
    <row r="147" spans="1:90" ht="15" customHeight="1" x14ac:dyDescent="0.25">
      <c r="A147" s="5967" t="s">
        <v>339</v>
      </c>
      <c r="B147" s="2231" t="s">
        <v>330</v>
      </c>
      <c r="C147" s="2391">
        <v>0</v>
      </c>
      <c r="D147" s="2325">
        <v>0</v>
      </c>
      <c r="E147" s="2392"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">
        <v>2021</v>
      </c>
      <c r="CA147" s="2229" t="s">
        <v>2021</v>
      </c>
      <c r="CB147" s="2229" t="s">
        <v>2021</v>
      </c>
      <c r="CK147" s="2396">
        <v>0</v>
      </c>
      <c r="CL147" s="2396">
        <v>0</v>
      </c>
    </row>
    <row r="148" spans="1:90" ht="15" customHeight="1" x14ac:dyDescent="0.25">
      <c r="A148" s="5968"/>
      <c r="B148" s="319" t="s">
        <v>331</v>
      </c>
      <c r="C148" s="295">
        <v>0</v>
      </c>
      <c r="D148" s="2326">
        <v>0</v>
      </c>
      <c r="E148" s="588"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">
        <v>2021</v>
      </c>
      <c r="CA148" s="2229" t="s">
        <v>2021</v>
      </c>
      <c r="CB148" s="2229" t="s">
        <v>2021</v>
      </c>
      <c r="CK148" s="2396">
        <v>0</v>
      </c>
      <c r="CL148" s="2396">
        <v>0</v>
      </c>
    </row>
    <row r="149" spans="1:90" ht="15" customHeight="1" x14ac:dyDescent="0.25">
      <c r="A149" s="5968"/>
      <c r="B149" s="361" t="s">
        <v>332</v>
      </c>
      <c r="C149" s="295">
        <v>0</v>
      </c>
      <c r="D149" s="2326">
        <v>0</v>
      </c>
      <c r="E149" s="588"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">
        <v>2021</v>
      </c>
      <c r="CA149" s="2229" t="s">
        <v>2021</v>
      </c>
      <c r="CB149" s="2229" t="s">
        <v>2021</v>
      </c>
      <c r="CK149" s="2396">
        <v>0</v>
      </c>
      <c r="CL149" s="2396">
        <v>0</v>
      </c>
    </row>
    <row r="150" spans="1:90" ht="15" customHeight="1" x14ac:dyDescent="0.25">
      <c r="A150" s="5968"/>
      <c r="B150" s="361" t="s">
        <v>333</v>
      </c>
      <c r="C150" s="358">
        <v>0</v>
      </c>
      <c r="D150" s="479">
        <v>0</v>
      </c>
      <c r="E150" s="560"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">
        <v>2021</v>
      </c>
      <c r="CA150" s="2229" t="s">
        <v>2021</v>
      </c>
      <c r="CB150" s="2229" t="s">
        <v>2021</v>
      </c>
      <c r="CK150" s="2396">
        <v>0</v>
      </c>
      <c r="CL150" s="2396">
        <v>0</v>
      </c>
    </row>
    <row r="151" spans="1:90" ht="15" customHeight="1" x14ac:dyDescent="0.25">
      <c r="A151" s="5968"/>
      <c r="B151" s="526" t="s">
        <v>334</v>
      </c>
      <c r="C151" s="193">
        <v>0</v>
      </c>
      <c r="D151" s="486">
        <v>0</v>
      </c>
      <c r="E151" s="591"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">
        <v>2021</v>
      </c>
      <c r="CA151" s="2229" t="s">
        <v>2021</v>
      </c>
      <c r="CB151" s="2229" t="s">
        <v>2021</v>
      </c>
      <c r="CK151" s="2396">
        <v>0</v>
      </c>
      <c r="CL151" s="2396">
        <v>0</v>
      </c>
    </row>
    <row r="152" spans="1:90" ht="15" customHeight="1" x14ac:dyDescent="0.25">
      <c r="A152" s="6011" t="s">
        <v>340</v>
      </c>
      <c r="B152" s="6012"/>
      <c r="C152" s="2404">
        <v>0</v>
      </c>
      <c r="D152" s="2405">
        <v>0</v>
      </c>
      <c r="E152" s="2406">
        <v>0</v>
      </c>
      <c r="F152" s="2407">
        <v>0</v>
      </c>
      <c r="G152" s="2408">
        <v>0</v>
      </c>
      <c r="H152" s="2407">
        <v>0</v>
      </c>
      <c r="I152" s="2408">
        <v>0</v>
      </c>
      <c r="J152" s="2407">
        <v>0</v>
      </c>
      <c r="K152" s="2408">
        <v>0</v>
      </c>
      <c r="L152" s="2407">
        <v>0</v>
      </c>
      <c r="M152" s="2408">
        <v>0</v>
      </c>
      <c r="N152" s="2407">
        <v>0</v>
      </c>
      <c r="O152" s="2408">
        <v>0</v>
      </c>
      <c r="P152" s="2407">
        <v>0</v>
      </c>
      <c r="Q152" s="2408">
        <v>0</v>
      </c>
      <c r="R152" s="2407">
        <v>0</v>
      </c>
      <c r="S152" s="2408">
        <v>0</v>
      </c>
      <c r="T152" s="2407">
        <v>0</v>
      </c>
      <c r="U152" s="2408">
        <v>0</v>
      </c>
      <c r="V152" s="2407">
        <v>0</v>
      </c>
      <c r="W152" s="2408">
        <v>0</v>
      </c>
      <c r="X152" s="2407">
        <v>0</v>
      </c>
      <c r="Y152" s="2408">
        <v>0</v>
      </c>
      <c r="Z152" s="2409">
        <v>0</v>
      </c>
      <c r="AA152" s="2410">
        <v>0</v>
      </c>
      <c r="AB152" s="2411">
        <v>0</v>
      </c>
      <c r="AC152" s="2412">
        <v>0</v>
      </c>
      <c r="AD152" s="1970"/>
    </row>
    <row r="153" spans="1:90" ht="15" customHeight="1" x14ac:dyDescent="0.25">
      <c r="A153" s="6163" t="s">
        <v>341</v>
      </c>
      <c r="B153" s="5591" t="s">
        <v>330</v>
      </c>
      <c r="C153" s="354"/>
      <c r="D153" s="63"/>
      <c r="E153" s="5155"/>
      <c r="F153" s="2286"/>
      <c r="G153" s="4025"/>
      <c r="H153" s="2286"/>
      <c r="I153" s="5584"/>
      <c r="J153" s="2286"/>
      <c r="K153" s="5584"/>
      <c r="L153" s="5594"/>
      <c r="M153" s="5584"/>
      <c r="N153" s="2286"/>
      <c r="O153" s="5584"/>
      <c r="P153" s="2286"/>
      <c r="Q153" s="5584"/>
      <c r="R153" s="2286"/>
      <c r="S153" s="5584"/>
      <c r="T153" s="2286"/>
      <c r="U153" s="5584"/>
      <c r="V153" s="5595"/>
      <c r="W153" s="5584"/>
      <c r="X153" s="5595"/>
      <c r="Y153" s="5584"/>
      <c r="Z153" s="5594"/>
      <c r="AA153" s="5596"/>
      <c r="AB153" s="5594"/>
      <c r="AC153" s="5584"/>
      <c r="AD153" s="1970" t="s">
        <v>2021</v>
      </c>
      <c r="CA153" s="2229" t="s">
        <v>2021</v>
      </c>
      <c r="CB153" s="2229" t="s">
        <v>2021</v>
      </c>
      <c r="CK153" s="2396">
        <v>0</v>
      </c>
      <c r="CL153" s="2396">
        <v>0</v>
      </c>
    </row>
    <row r="154" spans="1:90" ht="15" customHeight="1" x14ac:dyDescent="0.25">
      <c r="A154" s="6163"/>
      <c r="B154" s="5591" t="s">
        <v>331</v>
      </c>
      <c r="C154" s="354"/>
      <c r="D154" s="63"/>
      <c r="E154" s="5155"/>
      <c r="F154" s="2286"/>
      <c r="G154" s="4025"/>
      <c r="H154" s="2286"/>
      <c r="I154" s="5584"/>
      <c r="J154" s="2286"/>
      <c r="K154" s="5584"/>
      <c r="L154" s="5594"/>
      <c r="M154" s="5584"/>
      <c r="N154" s="2286"/>
      <c r="O154" s="5584"/>
      <c r="P154" s="2286"/>
      <c r="Q154" s="5584"/>
      <c r="R154" s="2286"/>
      <c r="S154" s="5584"/>
      <c r="T154" s="2286"/>
      <c r="U154" s="5584"/>
      <c r="V154" s="5595"/>
      <c r="W154" s="5584"/>
      <c r="X154" s="5595"/>
      <c r="Y154" s="5584"/>
      <c r="Z154" s="5594"/>
      <c r="AA154" s="5596"/>
      <c r="AB154" s="5594"/>
      <c r="AC154" s="5584"/>
      <c r="AD154" s="1970" t="s">
        <v>2021</v>
      </c>
      <c r="CA154" s="2229" t="s">
        <v>2021</v>
      </c>
      <c r="CB154" s="2229" t="s">
        <v>2021</v>
      </c>
      <c r="CK154" s="2396">
        <v>0</v>
      </c>
      <c r="CL154" s="2396">
        <v>0</v>
      </c>
    </row>
    <row r="155" spans="1:90" ht="15" customHeight="1" x14ac:dyDescent="0.25">
      <c r="A155" s="6163"/>
      <c r="B155" s="5592" t="s">
        <v>332</v>
      </c>
      <c r="C155" s="354"/>
      <c r="D155" s="63"/>
      <c r="E155" s="5155"/>
      <c r="F155" s="2286"/>
      <c r="G155" s="4025"/>
      <c r="H155" s="2286"/>
      <c r="I155" s="5584"/>
      <c r="J155" s="2286"/>
      <c r="K155" s="5584"/>
      <c r="L155" s="5594"/>
      <c r="M155" s="5584"/>
      <c r="N155" s="2286"/>
      <c r="O155" s="5584"/>
      <c r="P155" s="2286"/>
      <c r="Q155" s="5584"/>
      <c r="R155" s="2286"/>
      <c r="S155" s="5584"/>
      <c r="T155" s="2286"/>
      <c r="U155" s="5584"/>
      <c r="V155" s="5595"/>
      <c r="W155" s="5584"/>
      <c r="X155" s="5595"/>
      <c r="Y155" s="5584"/>
      <c r="Z155" s="5594"/>
      <c r="AA155" s="5596"/>
      <c r="AB155" s="5594"/>
      <c r="AC155" s="5584"/>
      <c r="AD155" s="1970" t="s">
        <v>2021</v>
      </c>
      <c r="CA155" s="2229" t="s">
        <v>2021</v>
      </c>
      <c r="CB155" s="2229" t="s">
        <v>2021</v>
      </c>
      <c r="CK155" s="2396">
        <v>0</v>
      </c>
      <c r="CL155" s="2396">
        <v>0</v>
      </c>
    </row>
    <row r="156" spans="1:90" ht="15" customHeight="1" x14ac:dyDescent="0.25">
      <c r="A156" s="6163"/>
      <c r="B156" s="5592" t="s">
        <v>333</v>
      </c>
      <c r="C156" s="354"/>
      <c r="D156" s="63"/>
      <c r="E156" s="5155"/>
      <c r="F156" s="2286"/>
      <c r="G156" s="4025"/>
      <c r="H156" s="2286"/>
      <c r="I156" s="5584"/>
      <c r="J156" s="2286"/>
      <c r="K156" s="5584"/>
      <c r="L156" s="5594"/>
      <c r="M156" s="5584"/>
      <c r="N156" s="2286"/>
      <c r="O156" s="5584"/>
      <c r="P156" s="2286"/>
      <c r="Q156" s="5584"/>
      <c r="R156" s="2286"/>
      <c r="S156" s="5584"/>
      <c r="T156" s="2286"/>
      <c r="U156" s="5584"/>
      <c r="V156" s="5595"/>
      <c r="W156" s="5584"/>
      <c r="X156" s="5595"/>
      <c r="Y156" s="5584"/>
      <c r="Z156" s="5594"/>
      <c r="AA156" s="5596"/>
      <c r="AB156" s="5594"/>
      <c r="AC156" s="5584"/>
      <c r="AD156" s="1970" t="s">
        <v>2021</v>
      </c>
      <c r="CA156" s="2229" t="s">
        <v>2021</v>
      </c>
      <c r="CB156" s="2229" t="s">
        <v>2021</v>
      </c>
      <c r="CK156" s="2396">
        <v>0</v>
      </c>
      <c r="CL156" s="2396">
        <v>0</v>
      </c>
    </row>
    <row r="157" spans="1:90" ht="15" customHeight="1" x14ac:dyDescent="0.25">
      <c r="A157" s="6163"/>
      <c r="B157" s="5593" t="s">
        <v>334</v>
      </c>
      <c r="C157" s="5597"/>
      <c r="D157" s="543"/>
      <c r="E157" s="5150"/>
      <c r="F157" s="2355"/>
      <c r="G157" s="1939"/>
      <c r="H157" s="2355"/>
      <c r="I157" s="5598"/>
      <c r="J157" s="2355"/>
      <c r="K157" s="5598"/>
      <c r="L157" s="2357"/>
      <c r="M157" s="5598"/>
      <c r="N157" s="2355"/>
      <c r="O157" s="5598"/>
      <c r="P157" s="2355"/>
      <c r="Q157" s="5598"/>
      <c r="R157" s="2355"/>
      <c r="S157" s="5598"/>
      <c r="T157" s="2355"/>
      <c r="U157" s="5598"/>
      <c r="V157" s="5599"/>
      <c r="W157" s="5598"/>
      <c r="X157" s="5599"/>
      <c r="Y157" s="5598"/>
      <c r="Z157" s="2357"/>
      <c r="AA157" s="5600"/>
      <c r="AB157" s="2357"/>
      <c r="AC157" s="5598"/>
      <c r="AD157" s="1970" t="s">
        <v>2021</v>
      </c>
      <c r="CA157" s="2229" t="s">
        <v>2021</v>
      </c>
      <c r="CB157" s="2229" t="s">
        <v>2021</v>
      </c>
      <c r="CK157" s="2396">
        <v>0</v>
      </c>
      <c r="CL157" s="2396">
        <v>0</v>
      </c>
    </row>
    <row r="158" spans="1:90" x14ac:dyDescent="0.25">
      <c r="A158" s="6164" t="s">
        <v>340</v>
      </c>
      <c r="B158" s="6165"/>
      <c r="C158" s="5601"/>
      <c r="D158" s="5602"/>
      <c r="E158" s="5603"/>
      <c r="F158" s="5604"/>
      <c r="G158" s="5605"/>
      <c r="H158" s="5604"/>
      <c r="I158" s="5605"/>
      <c r="J158" s="5604"/>
      <c r="K158" s="5605"/>
      <c r="L158" s="5604"/>
      <c r="M158" s="5605"/>
      <c r="N158" s="5604"/>
      <c r="O158" s="5605"/>
      <c r="P158" s="5604"/>
      <c r="Q158" s="5605"/>
      <c r="R158" s="5604"/>
      <c r="S158" s="5605"/>
      <c r="T158" s="5604"/>
      <c r="U158" s="5605"/>
      <c r="V158" s="5604"/>
      <c r="W158" s="5605"/>
      <c r="X158" s="5604"/>
      <c r="Y158" s="5605"/>
      <c r="Z158" s="5604"/>
      <c r="AA158" s="5606"/>
      <c r="AB158" s="5602"/>
      <c r="AC158" s="5605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6004" t="s">
        <v>251</v>
      </c>
      <c r="B160" s="6005"/>
      <c r="C160" s="6003" t="s">
        <v>77</v>
      </c>
      <c r="D160" s="6004"/>
      <c r="E160" s="6005"/>
      <c r="F160" s="6011" t="s">
        <v>101</v>
      </c>
      <c r="G160" s="6116"/>
      <c r="H160" s="6116"/>
      <c r="I160" s="6116"/>
      <c r="J160" s="6116"/>
      <c r="K160" s="6116"/>
      <c r="L160" s="6116"/>
      <c r="M160" s="6116"/>
      <c r="N160" s="6116"/>
      <c r="O160" s="6116"/>
      <c r="P160" s="6116"/>
      <c r="Q160" s="6116"/>
      <c r="R160" s="6116"/>
      <c r="S160" s="6116"/>
      <c r="T160" s="6116"/>
      <c r="U160" s="6116"/>
      <c r="V160" s="6116"/>
      <c r="W160" s="6116"/>
      <c r="X160" s="6116"/>
      <c r="Y160" s="6116"/>
      <c r="Z160" s="6116"/>
      <c r="AA160" s="6116"/>
      <c r="AB160" s="6116"/>
      <c r="AC160" s="6116"/>
      <c r="AD160" s="6116"/>
      <c r="AE160" s="6116"/>
      <c r="AF160" s="6116"/>
      <c r="AG160" s="6116"/>
      <c r="AH160" s="6116"/>
      <c r="AI160" s="6116"/>
      <c r="AJ160" s="6116"/>
      <c r="AK160" s="6116"/>
      <c r="AL160" s="6116"/>
      <c r="AM160" s="6012"/>
    </row>
    <row r="161" spans="1:39" ht="15" customHeight="1" x14ac:dyDescent="0.25">
      <c r="A161" s="5901"/>
      <c r="B161" s="5883"/>
      <c r="C161" s="6070"/>
      <c r="D161" s="6006"/>
      <c r="E161" s="5884"/>
      <c r="F161" s="6011" t="s">
        <v>343</v>
      </c>
      <c r="G161" s="6012"/>
      <c r="H161" s="6011" t="s">
        <v>326</v>
      </c>
      <c r="I161" s="6012"/>
      <c r="J161" s="6011" t="s">
        <v>94</v>
      </c>
      <c r="K161" s="6012"/>
      <c r="L161" s="6097" t="s">
        <v>44</v>
      </c>
      <c r="M161" s="6082"/>
      <c r="N161" s="6082" t="s">
        <v>45</v>
      </c>
      <c r="O161" s="6098"/>
      <c r="P161" s="6011" t="s">
        <v>46</v>
      </c>
      <c r="Q161" s="6012"/>
      <c r="R161" s="6116" t="s">
        <v>47</v>
      </c>
      <c r="S161" s="6012"/>
      <c r="T161" s="6116" t="s">
        <v>48</v>
      </c>
      <c r="U161" s="6012"/>
      <c r="V161" s="6011" t="s">
        <v>49</v>
      </c>
      <c r="W161" s="6012"/>
      <c r="X161" s="6116" t="s">
        <v>50</v>
      </c>
      <c r="Y161" s="6012"/>
      <c r="Z161" s="6158" t="s">
        <v>51</v>
      </c>
      <c r="AA161" s="6159"/>
      <c r="AB161" s="6158" t="s">
        <v>52</v>
      </c>
      <c r="AC161" s="6159"/>
      <c r="AD161" s="6158" t="s">
        <v>53</v>
      </c>
      <c r="AE161" s="6159"/>
      <c r="AF161" s="6158" t="s">
        <v>54</v>
      </c>
      <c r="AG161" s="6159"/>
      <c r="AH161" s="6158" t="s">
        <v>55</v>
      </c>
      <c r="AI161" s="6159"/>
      <c r="AJ161" s="6158" t="s">
        <v>56</v>
      </c>
      <c r="AK161" s="6159"/>
      <c r="AL161" s="6160" t="s">
        <v>57</v>
      </c>
      <c r="AM161" s="6159"/>
    </row>
    <row r="162" spans="1:39" ht="15" customHeight="1" x14ac:dyDescent="0.25">
      <c r="A162" s="6006"/>
      <c r="B162" s="5884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161" t="s">
        <v>344</v>
      </c>
      <c r="B163" s="2422" t="s">
        <v>345</v>
      </c>
      <c r="C163" s="2391">
        <v>0</v>
      </c>
      <c r="D163" s="2325">
        <v>0</v>
      </c>
      <c r="E163" s="2255"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6086"/>
      <c r="B164" s="344" t="s">
        <v>346</v>
      </c>
      <c r="C164" s="295">
        <v>0</v>
      </c>
      <c r="D164" s="2326">
        <v>0</v>
      </c>
      <c r="E164" s="146"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162"/>
      <c r="B165" s="1783" t="s">
        <v>347</v>
      </c>
      <c r="C165" s="2425">
        <v>0</v>
      </c>
      <c r="D165" s="2426">
        <v>0</v>
      </c>
      <c r="E165" s="2263"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161" t="s">
        <v>348</v>
      </c>
      <c r="B166" s="2422" t="s">
        <v>345</v>
      </c>
      <c r="C166" s="2391">
        <v>0</v>
      </c>
      <c r="D166" s="2325">
        <v>0</v>
      </c>
      <c r="E166" s="2255"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6086"/>
      <c r="B167" s="344" t="s">
        <v>346</v>
      </c>
      <c r="C167" s="295">
        <v>0</v>
      </c>
      <c r="D167" s="2326">
        <v>0</v>
      </c>
      <c r="E167" s="146"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162"/>
      <c r="B168" s="1783" t="s">
        <v>347</v>
      </c>
      <c r="C168" s="2425">
        <v>0</v>
      </c>
      <c r="D168" s="2426">
        <v>0</v>
      </c>
      <c r="E168" s="2263"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974" t="s">
        <v>219</v>
      </c>
      <c r="B170" s="5974" t="s">
        <v>220</v>
      </c>
      <c r="C170" s="6003" t="s">
        <v>77</v>
      </c>
      <c r="D170" s="6004"/>
      <c r="E170" s="6005"/>
      <c r="F170" s="6011" t="s">
        <v>101</v>
      </c>
      <c r="G170" s="6116"/>
      <c r="H170" s="6116"/>
      <c r="I170" s="6116"/>
      <c r="J170" s="6116"/>
      <c r="K170" s="6116"/>
      <c r="L170" s="6116"/>
      <c r="M170" s="6116"/>
      <c r="N170" s="6116"/>
      <c r="O170" s="6012"/>
    </row>
    <row r="171" spans="1:39" ht="15" customHeight="1" x14ac:dyDescent="0.25">
      <c r="A171" s="5975"/>
      <c r="B171" s="5975"/>
      <c r="C171" s="6070"/>
      <c r="D171" s="6006"/>
      <c r="E171" s="5884"/>
      <c r="F171" s="6011" t="s">
        <v>53</v>
      </c>
      <c r="G171" s="6012"/>
      <c r="H171" s="6011" t="s">
        <v>54</v>
      </c>
      <c r="I171" s="6012"/>
      <c r="J171" s="6011" t="s">
        <v>55</v>
      </c>
      <c r="K171" s="6012"/>
      <c r="L171" s="6011" t="s">
        <v>56</v>
      </c>
      <c r="M171" s="6012"/>
      <c r="N171" s="6011" t="s">
        <v>57</v>
      </c>
      <c r="O171" s="6012"/>
    </row>
    <row r="172" spans="1:39" ht="15" customHeight="1" x14ac:dyDescent="0.25">
      <c r="A172" s="5949"/>
      <c r="B172" s="5949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967" t="s">
        <v>350</v>
      </c>
      <c r="B173" s="2422" t="s">
        <v>351</v>
      </c>
      <c r="C173" s="2391">
        <v>0</v>
      </c>
      <c r="D173" s="2325">
        <v>0</v>
      </c>
      <c r="E173" s="2255"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968"/>
      <c r="B174" s="358" t="s">
        <v>352</v>
      </c>
      <c r="C174" s="195">
        <v>0</v>
      </c>
      <c r="D174" s="2413">
        <v>0</v>
      </c>
      <c r="E174" s="2430"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969"/>
      <c r="B175" s="690" t="s">
        <v>353</v>
      </c>
      <c r="C175" s="196">
        <v>0</v>
      </c>
      <c r="D175" s="486">
        <v>0</v>
      </c>
      <c r="E175" s="62"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967" t="s">
        <v>354</v>
      </c>
      <c r="B176" s="2422" t="s">
        <v>351</v>
      </c>
      <c r="C176" s="2391">
        <v>0</v>
      </c>
      <c r="D176" s="2325">
        <v>0</v>
      </c>
      <c r="E176" s="2255"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968"/>
      <c r="B177" s="358" t="s">
        <v>352</v>
      </c>
      <c r="C177" s="358">
        <v>0</v>
      </c>
      <c r="D177" s="479">
        <v>0</v>
      </c>
      <c r="E177" s="480"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969"/>
      <c r="B178" s="690" t="s">
        <v>353</v>
      </c>
      <c r="C178" s="519">
        <v>0</v>
      </c>
      <c r="D178" s="484">
        <v>0</v>
      </c>
      <c r="E178" s="485"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157" t="s">
        <v>355</v>
      </c>
      <c r="B179" s="6157"/>
      <c r="C179" s="6157"/>
      <c r="D179" s="6157"/>
      <c r="E179" s="6157"/>
      <c r="F179" s="6157"/>
      <c r="G179" s="6157"/>
      <c r="H179" s="6157"/>
      <c r="I179" s="6157"/>
      <c r="J179" s="6157"/>
      <c r="K179" s="6157"/>
      <c r="L179" s="6157"/>
      <c r="M179" s="6157"/>
      <c r="N179" s="6157"/>
      <c r="O179" s="6157"/>
      <c r="P179" s="2182"/>
      <c r="Q179" s="2182"/>
    </row>
    <row r="180" spans="1:21" ht="15" customHeight="1" x14ac:dyDescent="0.25">
      <c r="A180" s="6003" t="s">
        <v>356</v>
      </c>
      <c r="B180" s="6005"/>
      <c r="C180" s="6003" t="s">
        <v>77</v>
      </c>
      <c r="D180" s="6004"/>
      <c r="E180" s="6005"/>
      <c r="F180" s="6011" t="s">
        <v>101</v>
      </c>
      <c r="G180" s="6116"/>
      <c r="H180" s="6116"/>
      <c r="I180" s="6116"/>
      <c r="J180" s="6116"/>
      <c r="K180" s="6116"/>
      <c r="L180" s="6116"/>
      <c r="M180" s="6116"/>
      <c r="N180" s="6116"/>
      <c r="O180" s="6116"/>
      <c r="P180" s="6116"/>
      <c r="Q180" s="6012"/>
    </row>
    <row r="181" spans="1:21" ht="15" customHeight="1" x14ac:dyDescent="0.25">
      <c r="A181" s="6069"/>
      <c r="B181" s="5883"/>
      <c r="C181" s="6070"/>
      <c r="D181" s="6006"/>
      <c r="E181" s="5884"/>
      <c r="F181" s="6011" t="s">
        <v>54</v>
      </c>
      <c r="G181" s="6012"/>
      <c r="H181" s="6011" t="s">
        <v>55</v>
      </c>
      <c r="I181" s="6012"/>
      <c r="J181" s="6011" t="s">
        <v>56</v>
      </c>
      <c r="K181" s="6012"/>
      <c r="L181" s="6011" t="s">
        <v>357</v>
      </c>
      <c r="M181" s="6012"/>
      <c r="N181" s="6011" t="s">
        <v>358</v>
      </c>
      <c r="O181" s="6012"/>
      <c r="P181" s="6011" t="s">
        <v>359</v>
      </c>
      <c r="Q181" s="6012"/>
    </row>
    <row r="182" spans="1:21" ht="15" customHeight="1" x14ac:dyDescent="0.25">
      <c r="A182" s="6070"/>
      <c r="B182" s="5884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89" t="s">
        <v>360</v>
      </c>
      <c r="B183" s="6090"/>
      <c r="C183" s="2391">
        <v>0</v>
      </c>
      <c r="D183" s="2325">
        <v>0</v>
      </c>
      <c r="E183" s="2255"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91" t="s">
        <v>361</v>
      </c>
      <c r="B184" s="6092"/>
      <c r="C184" s="358">
        <v>0</v>
      </c>
      <c r="D184" s="479">
        <v>0</v>
      </c>
      <c r="E184" s="2430"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93" t="s">
        <v>362</v>
      </c>
      <c r="B185" s="6094"/>
      <c r="C185" s="357">
        <v>0</v>
      </c>
      <c r="D185" s="479">
        <v>0</v>
      </c>
      <c r="E185" s="480"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6011" t="s">
        <v>77</v>
      </c>
      <c r="B186" s="6012"/>
      <c r="C186" s="2306">
        <v>0</v>
      </c>
      <c r="D186" s="2323">
        <v>0</v>
      </c>
      <c r="E186" s="2323">
        <v>0</v>
      </c>
      <c r="F186" s="2269">
        <v>0</v>
      </c>
      <c r="G186" s="2323">
        <v>0</v>
      </c>
      <c r="H186" s="2269">
        <v>0</v>
      </c>
      <c r="I186" s="2323">
        <v>0</v>
      </c>
      <c r="J186" s="2269">
        <v>0</v>
      </c>
      <c r="K186" s="2323">
        <v>0</v>
      </c>
      <c r="L186" s="2269">
        <v>0</v>
      </c>
      <c r="M186" s="2323">
        <v>0</v>
      </c>
      <c r="N186" s="2269">
        <v>0</v>
      </c>
      <c r="O186" s="2323">
        <v>0</v>
      </c>
      <c r="P186" s="2269">
        <v>0</v>
      </c>
      <c r="Q186" s="2274"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6003" t="s">
        <v>365</v>
      </c>
      <c r="B189" s="6005"/>
      <c r="C189" s="6071" t="s">
        <v>302</v>
      </c>
      <c r="D189" s="6072"/>
      <c r="E189" s="6155"/>
      <c r="F189" s="6137" t="s">
        <v>101</v>
      </c>
      <c r="G189" s="6156"/>
      <c r="H189" s="6156"/>
      <c r="I189" s="6156"/>
      <c r="J189" s="6156"/>
      <c r="K189" s="6156"/>
      <c r="L189" s="6156"/>
      <c r="M189" s="6156"/>
      <c r="N189" s="6156"/>
      <c r="O189" s="6156"/>
      <c r="P189" s="6156"/>
      <c r="Q189" s="6156"/>
      <c r="R189" s="6156"/>
      <c r="S189" s="6156"/>
      <c r="T189" s="6156"/>
      <c r="U189" s="6138"/>
    </row>
    <row r="190" spans="1:21" ht="15" customHeight="1" x14ac:dyDescent="0.25">
      <c r="A190" s="6069"/>
      <c r="B190" s="5883"/>
      <c r="C190" s="6074"/>
      <c r="D190" s="6075"/>
      <c r="E190" s="6076"/>
      <c r="F190" s="6097" t="s">
        <v>343</v>
      </c>
      <c r="G190" s="6098"/>
      <c r="H190" s="6099" t="s">
        <v>326</v>
      </c>
      <c r="I190" s="6098"/>
      <c r="J190" s="6097" t="s">
        <v>94</v>
      </c>
      <c r="K190" s="6098"/>
      <c r="L190" s="6099" t="s">
        <v>44</v>
      </c>
      <c r="M190" s="6098"/>
      <c r="N190" s="6099" t="s">
        <v>45</v>
      </c>
      <c r="O190" s="6098"/>
      <c r="P190" s="6099" t="s">
        <v>366</v>
      </c>
      <c r="Q190" s="6098"/>
      <c r="R190" s="6099" t="s">
        <v>367</v>
      </c>
      <c r="S190" s="6098"/>
      <c r="T190" s="5961" t="s">
        <v>368</v>
      </c>
      <c r="U190" s="5922"/>
    </row>
    <row r="191" spans="1:21" ht="15" customHeight="1" x14ac:dyDescent="0.25">
      <c r="A191" s="6070"/>
      <c r="B191" s="5884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6083" t="s">
        <v>369</v>
      </c>
      <c r="B192" s="6084"/>
      <c r="C192" s="2436">
        <v>0</v>
      </c>
      <c r="D192" s="140">
        <v>0</v>
      </c>
      <c r="E192" s="224">
        <v>0</v>
      </c>
      <c r="F192" s="2286"/>
      <c r="G192" s="5584"/>
      <c r="H192" s="4024"/>
      <c r="I192" s="5584"/>
      <c r="J192" s="2286"/>
      <c r="K192" s="5584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6085" t="s">
        <v>370</v>
      </c>
      <c r="B193" s="6086"/>
      <c r="C193" s="2437">
        <v>0</v>
      </c>
      <c r="D193" s="2438">
        <v>0</v>
      </c>
      <c r="E193" s="2439"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87" t="s">
        <v>371</v>
      </c>
      <c r="B194" s="6088"/>
      <c r="C194" s="2440">
        <v>0</v>
      </c>
      <c r="D194" s="2268">
        <v>0</v>
      </c>
      <c r="E194" s="2223">
        <v>0</v>
      </c>
      <c r="F194" s="2269">
        <v>0</v>
      </c>
      <c r="G194" s="2274">
        <v>0</v>
      </c>
      <c r="H194" s="2323">
        <v>0</v>
      </c>
      <c r="I194" s="2274">
        <v>0</v>
      </c>
      <c r="J194" s="2269">
        <v>0</v>
      </c>
      <c r="K194" s="2274">
        <v>0</v>
      </c>
      <c r="L194" s="2323">
        <v>0</v>
      </c>
      <c r="M194" s="2274">
        <v>0</v>
      </c>
      <c r="N194" s="2323">
        <v>0</v>
      </c>
      <c r="O194" s="2274">
        <v>0</v>
      </c>
      <c r="P194" s="2323">
        <v>0</v>
      </c>
      <c r="Q194" s="2274">
        <v>0</v>
      </c>
      <c r="R194" s="2323">
        <v>0</v>
      </c>
      <c r="S194" s="2274">
        <v>0</v>
      </c>
      <c r="T194" s="2323">
        <v>0</v>
      </c>
      <c r="U194" s="2274"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6068" t="s">
        <v>365</v>
      </c>
      <c r="B196" s="5956"/>
      <c r="C196" s="6071" t="s">
        <v>302</v>
      </c>
      <c r="D196" s="6072"/>
      <c r="E196" s="6073"/>
      <c r="F196" s="6077" t="s">
        <v>101</v>
      </c>
      <c r="G196" s="6078"/>
      <c r="H196" s="6078"/>
      <c r="I196" s="6078"/>
      <c r="J196" s="6078"/>
      <c r="K196" s="6078"/>
      <c r="L196" s="6078"/>
      <c r="M196" s="6078"/>
      <c r="N196" s="6078"/>
      <c r="O196" s="6079"/>
      <c r="P196" s="5977" t="s">
        <v>373</v>
      </c>
      <c r="Q196" s="5976"/>
      <c r="R196" s="5976"/>
      <c r="S196" s="5976"/>
      <c r="T196" s="24"/>
      <c r="U196" s="24"/>
    </row>
    <row r="197" spans="1:94" ht="15" customHeight="1" x14ac:dyDescent="0.25">
      <c r="A197" s="6069"/>
      <c r="B197" s="5883"/>
      <c r="C197" s="6074"/>
      <c r="D197" s="6075"/>
      <c r="E197" s="6076"/>
      <c r="F197" s="5962" t="s">
        <v>44</v>
      </c>
      <c r="G197" s="5923"/>
      <c r="H197" s="5962" t="s">
        <v>45</v>
      </c>
      <c r="I197" s="5923"/>
      <c r="J197" s="5962" t="s">
        <v>366</v>
      </c>
      <c r="K197" s="5923"/>
      <c r="L197" s="5962" t="s">
        <v>367</v>
      </c>
      <c r="M197" s="5923"/>
      <c r="N197" s="5962" t="s">
        <v>368</v>
      </c>
      <c r="O197" s="6080"/>
      <c r="P197" s="6081" t="s">
        <v>343</v>
      </c>
      <c r="Q197" s="6082" t="s">
        <v>326</v>
      </c>
      <c r="R197" s="6082" t="s">
        <v>94</v>
      </c>
      <c r="S197" s="5977" t="s">
        <v>44</v>
      </c>
      <c r="T197" s="24"/>
      <c r="U197" s="24"/>
    </row>
    <row r="198" spans="1:94" ht="15" customHeight="1" x14ac:dyDescent="0.25">
      <c r="A198" s="6070"/>
      <c r="B198" s="5884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81"/>
      <c r="Q198" s="6082"/>
      <c r="R198" s="6082"/>
      <c r="S198" s="5977"/>
      <c r="T198" s="24"/>
      <c r="U198" s="24"/>
    </row>
    <row r="199" spans="1:94" ht="15" customHeight="1" x14ac:dyDescent="0.25">
      <c r="A199" s="6083" t="s">
        <v>374</v>
      </c>
      <c r="B199" s="6084"/>
      <c r="C199" s="2436">
        <v>0</v>
      </c>
      <c r="D199" s="140">
        <v>0</v>
      </c>
      <c r="E199" s="224"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">
        <v>2021</v>
      </c>
      <c r="U199" s="24"/>
      <c r="CA199" s="2229" t="s">
        <v>2021</v>
      </c>
      <c r="CB199" s="2229" t="s">
        <v>2021</v>
      </c>
      <c r="CC199" s="2229" t="s">
        <v>2021</v>
      </c>
      <c r="CD199" s="2229" t="s">
        <v>2021</v>
      </c>
      <c r="CE199" s="2229" t="s">
        <v>2021</v>
      </c>
      <c r="CF199" s="2229" t="s">
        <v>2021</v>
      </c>
      <c r="CG199" s="99"/>
      <c r="CH199" s="99"/>
      <c r="CI199" s="99"/>
      <c r="CK199" s="55">
        <v>0</v>
      </c>
      <c r="CL199" s="55">
        <v>0</v>
      </c>
      <c r="CM199" s="55">
        <v>0</v>
      </c>
      <c r="CN199" s="55">
        <v>0</v>
      </c>
      <c r="CO199" s="2396">
        <v>0</v>
      </c>
      <c r="CP199" s="2396">
        <v>0</v>
      </c>
    </row>
    <row r="200" spans="1:94" ht="15" customHeight="1" x14ac:dyDescent="0.25">
      <c r="A200" s="6085" t="s">
        <v>375</v>
      </c>
      <c r="B200" s="6086"/>
      <c r="C200" s="2437">
        <v>0</v>
      </c>
      <c r="D200" s="2438">
        <v>0</v>
      </c>
      <c r="E200" s="2439"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">
        <v>2021</v>
      </c>
      <c r="U200" s="24"/>
      <c r="CA200" s="2229" t="s">
        <v>2021</v>
      </c>
      <c r="CB200" s="2229" t="s">
        <v>2021</v>
      </c>
      <c r="CC200" s="2229" t="s">
        <v>2021</v>
      </c>
      <c r="CD200" s="2229" t="s">
        <v>2021</v>
      </c>
      <c r="CE200" s="2229" t="s">
        <v>2021</v>
      </c>
      <c r="CF200" s="2229" t="s">
        <v>2021</v>
      </c>
      <c r="CG200" s="99"/>
      <c r="CH200" s="99"/>
      <c r="CI200" s="99"/>
      <c r="CK200" s="55">
        <v>0</v>
      </c>
      <c r="CL200" s="55">
        <v>0</v>
      </c>
      <c r="CM200" s="55">
        <v>0</v>
      </c>
      <c r="CN200" s="55">
        <v>0</v>
      </c>
      <c r="CO200" s="2396">
        <v>0</v>
      </c>
      <c r="CP200" s="2396">
        <v>0</v>
      </c>
    </row>
    <row r="201" spans="1:94" ht="15" customHeight="1" x14ac:dyDescent="0.25">
      <c r="A201" s="6153" t="s">
        <v>376</v>
      </c>
      <c r="B201" s="6154"/>
      <c r="C201" s="2440">
        <v>0</v>
      </c>
      <c r="D201" s="2268">
        <v>0</v>
      </c>
      <c r="E201" s="2223">
        <v>0</v>
      </c>
      <c r="F201" s="2323">
        <v>0</v>
      </c>
      <c r="G201" s="2274">
        <v>0</v>
      </c>
      <c r="H201" s="2323">
        <v>0</v>
      </c>
      <c r="I201" s="2274">
        <v>0</v>
      </c>
      <c r="J201" s="2323">
        <v>0</v>
      </c>
      <c r="K201" s="2274">
        <v>0</v>
      </c>
      <c r="L201" s="2323">
        <v>0</v>
      </c>
      <c r="M201" s="2274">
        <v>0</v>
      </c>
      <c r="N201" s="2323">
        <v>0</v>
      </c>
      <c r="O201" s="2445">
        <v>0</v>
      </c>
      <c r="P201" s="2446">
        <v>0</v>
      </c>
      <c r="Q201" s="2447">
        <v>0</v>
      </c>
      <c r="R201" s="2447">
        <v>0</v>
      </c>
      <c r="S201" s="2270"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6110" t="s">
        <v>378</v>
      </c>
      <c r="B203" s="6111"/>
      <c r="C203" s="6140" t="s">
        <v>77</v>
      </c>
      <c r="D203" s="6141"/>
      <c r="E203" s="6142"/>
      <c r="F203" s="6146" t="s">
        <v>101</v>
      </c>
      <c r="G203" s="6146"/>
      <c r="H203" s="6146"/>
      <c r="I203" s="6146"/>
      <c r="J203" s="6146"/>
      <c r="K203" s="6146"/>
      <c r="L203" s="6146"/>
      <c r="M203" s="6146"/>
      <c r="N203" s="6146"/>
      <c r="O203" s="6146"/>
      <c r="P203" s="6146"/>
      <c r="Q203" s="6146"/>
      <c r="R203" s="6146"/>
      <c r="S203" s="6146"/>
      <c r="T203" s="6146"/>
      <c r="U203" s="6146"/>
      <c r="V203" s="6146"/>
      <c r="W203" s="6146"/>
      <c r="X203" s="6146"/>
      <c r="Y203" s="6146"/>
      <c r="Z203" s="6146"/>
      <c r="AA203" s="6146"/>
      <c r="AB203" s="6146"/>
      <c r="AC203" s="6147"/>
      <c r="AD203" s="6131" t="s">
        <v>34</v>
      </c>
      <c r="AE203" s="6014"/>
      <c r="AF203" s="6013" t="s">
        <v>35</v>
      </c>
      <c r="AG203" s="6014"/>
      <c r="AH203" s="6133" t="s">
        <v>36</v>
      </c>
      <c r="AI203" s="6014" t="s">
        <v>37</v>
      </c>
    </row>
    <row r="204" spans="1:94" ht="15" customHeight="1" x14ac:dyDescent="0.25">
      <c r="A204" s="6112"/>
      <c r="B204" s="6113"/>
      <c r="C204" s="6143"/>
      <c r="D204" s="6144"/>
      <c r="E204" s="6145"/>
      <c r="F204" s="6137" t="s">
        <v>379</v>
      </c>
      <c r="G204" s="6138"/>
      <c r="H204" s="6114" t="s">
        <v>380</v>
      </c>
      <c r="I204" s="6115"/>
      <c r="J204" s="6114" t="s">
        <v>381</v>
      </c>
      <c r="K204" s="6115"/>
      <c r="L204" s="6114" t="s">
        <v>382</v>
      </c>
      <c r="M204" s="6115"/>
      <c r="N204" s="6114" t="s">
        <v>383</v>
      </c>
      <c r="O204" s="6115"/>
      <c r="P204" s="6114" t="s">
        <v>384</v>
      </c>
      <c r="Q204" s="6115"/>
      <c r="R204" s="6114" t="s">
        <v>385</v>
      </c>
      <c r="S204" s="6115"/>
      <c r="T204" s="6148" t="s">
        <v>386</v>
      </c>
      <c r="U204" s="6148"/>
      <c r="V204" s="6148" t="s">
        <v>387</v>
      </c>
      <c r="W204" s="6148"/>
      <c r="X204" s="6148" t="s">
        <v>388</v>
      </c>
      <c r="Y204" s="6148"/>
      <c r="Z204" s="6099" t="s">
        <v>303</v>
      </c>
      <c r="AA204" s="6098"/>
      <c r="AB204" s="6099" t="s">
        <v>304</v>
      </c>
      <c r="AC204" s="6139"/>
      <c r="AD204" s="6132"/>
      <c r="AE204" s="6016"/>
      <c r="AF204" s="6015"/>
      <c r="AG204" s="6016"/>
      <c r="AH204" s="6134"/>
      <c r="AI204" s="6136"/>
    </row>
    <row r="205" spans="1:94" ht="15" customHeight="1" x14ac:dyDescent="0.25">
      <c r="A205" s="6114"/>
      <c r="B205" s="6115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135"/>
      <c r="AI205" s="6016" t="s">
        <v>59</v>
      </c>
    </row>
    <row r="206" spans="1:94" ht="15" customHeight="1" x14ac:dyDescent="0.25">
      <c r="A206" s="6149" t="s">
        <v>390</v>
      </c>
      <c r="B206" s="2455" t="s">
        <v>318</v>
      </c>
      <c r="C206" s="2455">
        <v>0</v>
      </c>
      <c r="D206" s="2456">
        <v>0</v>
      </c>
      <c r="E206" s="2457"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">
        <v>2021</v>
      </c>
      <c r="CA206" s="2229" t="s">
        <v>2021</v>
      </c>
      <c r="CB206" s="2229" t="s">
        <v>2021</v>
      </c>
      <c r="CC206" s="2229" t="s">
        <v>2021</v>
      </c>
      <c r="CD206" s="2229" t="s">
        <v>2021</v>
      </c>
      <c r="CE206" s="2229" t="s">
        <v>2021</v>
      </c>
      <c r="CF206" s="2229" t="s">
        <v>2021</v>
      </c>
      <c r="CK206" s="55">
        <v>0</v>
      </c>
      <c r="CL206" s="55">
        <v>0</v>
      </c>
      <c r="CM206" s="55">
        <v>0</v>
      </c>
      <c r="CN206" s="55">
        <v>0</v>
      </c>
      <c r="CO206" s="55">
        <v>0</v>
      </c>
      <c r="CP206" s="55">
        <v>0</v>
      </c>
    </row>
    <row r="207" spans="1:94" ht="15" customHeight="1" x14ac:dyDescent="0.25">
      <c r="A207" s="6150"/>
      <c r="B207" s="2462" t="s">
        <v>391</v>
      </c>
      <c r="C207" s="2463">
        <v>0</v>
      </c>
      <c r="D207" s="2464">
        <v>0</v>
      </c>
      <c r="E207" s="2465"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">
        <v>2021</v>
      </c>
      <c r="CA207" s="2229" t="s">
        <v>2021</v>
      </c>
      <c r="CB207" s="2229" t="s">
        <v>2021</v>
      </c>
      <c r="CC207" s="2229" t="s">
        <v>2021</v>
      </c>
      <c r="CD207" s="2229" t="s">
        <v>2021</v>
      </c>
      <c r="CE207" s="2229" t="s">
        <v>2021</v>
      </c>
      <c r="CF207" s="2229" t="s">
        <v>2021</v>
      </c>
      <c r="CK207" s="55">
        <v>0</v>
      </c>
      <c r="CL207" s="55">
        <v>0</v>
      </c>
      <c r="CM207" s="55">
        <v>0</v>
      </c>
      <c r="CN207" s="55">
        <v>0</v>
      </c>
      <c r="CO207" s="55">
        <v>0</v>
      </c>
      <c r="CP207" s="55">
        <v>0</v>
      </c>
    </row>
    <row r="208" spans="1:94" ht="15" customHeight="1" x14ac:dyDescent="0.25">
      <c r="A208" s="6151" t="s">
        <v>77</v>
      </c>
      <c r="B208" s="6152"/>
      <c r="C208" s="2471">
        <v>0</v>
      </c>
      <c r="D208" s="2472">
        <v>0</v>
      </c>
      <c r="E208" s="2473">
        <v>0</v>
      </c>
      <c r="F208" s="2474">
        <v>0</v>
      </c>
      <c r="G208" s="2475">
        <v>0</v>
      </c>
      <c r="H208" s="2474">
        <v>0</v>
      </c>
      <c r="I208" s="2475">
        <v>0</v>
      </c>
      <c r="J208" s="2474">
        <v>0</v>
      </c>
      <c r="K208" s="2475">
        <v>0</v>
      </c>
      <c r="L208" s="2474">
        <v>0</v>
      </c>
      <c r="M208" s="2475">
        <v>0</v>
      </c>
      <c r="N208" s="2474">
        <v>0</v>
      </c>
      <c r="O208" s="2475">
        <v>0</v>
      </c>
      <c r="P208" s="2474">
        <v>0</v>
      </c>
      <c r="Q208" s="2475">
        <v>0</v>
      </c>
      <c r="R208" s="2474">
        <v>0</v>
      </c>
      <c r="S208" s="2475">
        <v>0</v>
      </c>
      <c r="T208" s="2474">
        <v>0</v>
      </c>
      <c r="U208" s="2475">
        <v>0</v>
      </c>
      <c r="V208" s="2474">
        <v>0</v>
      </c>
      <c r="W208" s="2475">
        <v>0</v>
      </c>
      <c r="X208" s="2474">
        <v>0</v>
      </c>
      <c r="Y208" s="2475">
        <v>0</v>
      </c>
      <c r="Z208" s="2474">
        <v>0</v>
      </c>
      <c r="AA208" s="2475">
        <v>0</v>
      </c>
      <c r="AB208" s="2474">
        <v>0</v>
      </c>
      <c r="AC208" s="2476">
        <v>0</v>
      </c>
      <c r="AD208" s="2472">
        <v>0</v>
      </c>
      <c r="AE208" s="2475">
        <v>0</v>
      </c>
      <c r="AF208" s="2472">
        <v>0</v>
      </c>
      <c r="AG208" s="2475">
        <v>0</v>
      </c>
      <c r="AH208" s="2474">
        <v>0</v>
      </c>
      <c r="AI208" s="2473"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6110" t="s">
        <v>393</v>
      </c>
      <c r="B210" s="6111"/>
      <c r="C210" s="6141" t="s">
        <v>77</v>
      </c>
      <c r="D210" s="6141"/>
      <c r="E210" s="6142"/>
      <c r="F210" s="6038" t="s">
        <v>101</v>
      </c>
      <c r="G210" s="6039"/>
      <c r="H210" s="6039"/>
      <c r="I210" s="6039"/>
      <c r="J210" s="6039"/>
      <c r="K210" s="6039"/>
      <c r="L210" s="6039"/>
      <c r="M210" s="6039"/>
      <c r="N210" s="6039"/>
      <c r="O210" s="6039"/>
      <c r="P210" s="6038" t="s">
        <v>394</v>
      </c>
      <c r="Q210" s="6039"/>
      <c r="R210" s="6040"/>
      <c r="S210" s="6041" t="s">
        <v>36</v>
      </c>
      <c r="T210" s="6044" t="s">
        <v>37</v>
      </c>
      <c r="U210" s="6013" t="s">
        <v>395</v>
      </c>
      <c r="V210" s="6013"/>
      <c r="W210" s="6013"/>
      <c r="X210" s="6013"/>
      <c r="Y210" s="6013"/>
      <c r="Z210" s="6014"/>
      <c r="AA210" s="6017" t="s">
        <v>396</v>
      </c>
      <c r="AB210" s="6013"/>
      <c r="AC210" s="6013"/>
      <c r="AD210" s="6013"/>
      <c r="AE210" s="6013"/>
      <c r="AF210" s="6014"/>
    </row>
    <row r="211" spans="1:90" ht="15" customHeight="1" x14ac:dyDescent="0.25">
      <c r="A211" s="6112"/>
      <c r="B211" s="6113"/>
      <c r="C211" s="6144"/>
      <c r="D211" s="6144"/>
      <c r="E211" s="6145"/>
      <c r="F211" s="6007" t="s">
        <v>397</v>
      </c>
      <c r="G211" s="6007"/>
      <c r="H211" s="6007" t="s">
        <v>223</v>
      </c>
      <c r="I211" s="6007"/>
      <c r="J211" s="6007" t="s">
        <v>324</v>
      </c>
      <c r="K211" s="6007"/>
      <c r="L211" s="6007" t="s">
        <v>398</v>
      </c>
      <c r="M211" s="6007"/>
      <c r="N211" s="6007" t="s">
        <v>399</v>
      </c>
      <c r="O211" s="6011"/>
      <c r="P211" s="6051" t="s">
        <v>400</v>
      </c>
      <c r="Q211" s="6047" t="s">
        <v>401</v>
      </c>
      <c r="R211" s="6049" t="s">
        <v>402</v>
      </c>
      <c r="S211" s="6042"/>
      <c r="T211" s="6045"/>
      <c r="U211" s="6015"/>
      <c r="V211" s="6015"/>
      <c r="W211" s="6015"/>
      <c r="X211" s="6015"/>
      <c r="Y211" s="6015"/>
      <c r="Z211" s="6016"/>
      <c r="AA211" s="6018"/>
      <c r="AB211" s="6015"/>
      <c r="AC211" s="6015"/>
      <c r="AD211" s="6015"/>
      <c r="AE211" s="6015"/>
      <c r="AF211" s="6016"/>
    </row>
    <row r="212" spans="1:90" ht="18.75" customHeight="1" x14ac:dyDescent="0.25">
      <c r="A212" s="6114"/>
      <c r="B212" s="6115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2"/>
      <c r="Q212" s="6048"/>
      <c r="R212" s="6050"/>
      <c r="S212" s="6043"/>
      <c r="T212" s="6046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3" t="s">
        <v>4334</v>
      </c>
      <c r="B213" s="6054"/>
      <c r="C213" s="2455">
        <v>0</v>
      </c>
      <c r="D213" s="2456">
        <v>0</v>
      </c>
      <c r="E213" s="2484"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">
        <v>2021</v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">
        <v>2021</v>
      </c>
      <c r="CB213" s="2229" t="s">
        <v>2021</v>
      </c>
      <c r="CD213" s="2228"/>
      <c r="CE213" s="2228"/>
      <c r="CF213" s="99"/>
      <c r="CG213" s="99"/>
      <c r="CH213" s="99"/>
      <c r="CI213" s="99"/>
      <c r="CJ213" s="99"/>
      <c r="CK213" s="55">
        <v>0</v>
      </c>
      <c r="CL213" s="55">
        <v>0</v>
      </c>
    </row>
    <row r="214" spans="1:90" ht="15" customHeight="1" x14ac:dyDescent="0.25">
      <c r="A214" s="6055" t="s">
        <v>408</v>
      </c>
      <c r="B214" s="6056"/>
      <c r="C214" s="2491">
        <v>0</v>
      </c>
      <c r="D214" s="2492">
        <v>0</v>
      </c>
      <c r="E214" s="2493"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">
        <v>2021</v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">
        <v>2021</v>
      </c>
      <c r="CB214" s="2229" t="s">
        <v>2021</v>
      </c>
      <c r="CD214" s="2228"/>
      <c r="CE214" s="2228"/>
      <c r="CF214" s="99"/>
      <c r="CG214" s="99"/>
      <c r="CH214" s="99"/>
      <c r="CI214" s="99"/>
      <c r="CJ214" s="99"/>
      <c r="CK214" s="55">
        <v>0</v>
      </c>
      <c r="CL214" s="55">
        <v>0</v>
      </c>
    </row>
    <row r="215" spans="1:90" ht="15" customHeight="1" x14ac:dyDescent="0.25">
      <c r="A215" s="6057" t="s">
        <v>409</v>
      </c>
      <c r="B215" s="6058"/>
      <c r="C215" s="2462">
        <v>0</v>
      </c>
      <c r="D215" s="2502">
        <v>0</v>
      </c>
      <c r="E215" s="2503"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">
        <v>2021</v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">
        <v>2021</v>
      </c>
      <c r="CB215" s="2229" t="s">
        <v>2021</v>
      </c>
      <c r="CD215" s="2228"/>
      <c r="CE215" s="2228"/>
      <c r="CF215" s="99"/>
      <c r="CG215" s="99"/>
      <c r="CH215" s="99"/>
      <c r="CI215" s="99"/>
      <c r="CJ215" s="99"/>
      <c r="CK215" s="55">
        <v>0</v>
      </c>
      <c r="CL215" s="55"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19" t="s">
        <v>411</v>
      </c>
      <c r="B217" s="6020"/>
      <c r="C217" s="6020"/>
      <c r="D217" s="6021"/>
      <c r="E217" s="6019" t="s">
        <v>58</v>
      </c>
      <c r="F217" s="6059" t="s">
        <v>59</v>
      </c>
      <c r="G217" s="6025" t="s">
        <v>412</v>
      </c>
      <c r="H217" s="6026"/>
      <c r="I217" s="6027" t="s">
        <v>36</v>
      </c>
      <c r="J217" s="6021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2"/>
      <c r="B218" s="6023"/>
      <c r="C218" s="6023"/>
      <c r="D218" s="6024"/>
      <c r="E218" s="6022"/>
      <c r="F218" s="6060"/>
      <c r="G218" s="2512" t="s">
        <v>413</v>
      </c>
      <c r="H218" s="2511" t="s">
        <v>414</v>
      </c>
      <c r="I218" s="6028"/>
      <c r="J218" s="6024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6029" t="s">
        <v>415</v>
      </c>
      <c r="B219" s="6030"/>
      <c r="C219" s="6030"/>
      <c r="D219" s="6031"/>
      <c r="E219" s="2513"/>
      <c r="F219" s="2514"/>
      <c r="G219" s="2423"/>
      <c r="H219" s="2515"/>
      <c r="I219" s="2516"/>
      <c r="J219" s="2514"/>
      <c r="K219" s="1898" t="s">
        <v>2021</v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">
        <v>2021</v>
      </c>
      <c r="CB219" s="2229" t="s">
        <v>2021</v>
      </c>
      <c r="CD219" s="2228"/>
      <c r="CE219" s="2228"/>
      <c r="CF219" s="99"/>
      <c r="CG219" s="99"/>
      <c r="CH219" s="99"/>
      <c r="CI219" s="99"/>
      <c r="CJ219" s="99"/>
      <c r="CK219" s="55">
        <v>0</v>
      </c>
      <c r="CL219" s="55">
        <v>0</v>
      </c>
    </row>
    <row r="220" spans="1:90" ht="15" customHeight="1" x14ac:dyDescent="0.25">
      <c r="A220" s="6032" t="s">
        <v>416</v>
      </c>
      <c r="B220" s="6033"/>
      <c r="C220" s="6033"/>
      <c r="D220" s="6034"/>
      <c r="E220" s="2095"/>
      <c r="F220" s="2517"/>
      <c r="G220" s="2095"/>
      <c r="H220" s="2397"/>
      <c r="I220" s="2518"/>
      <c r="J220" s="2519"/>
      <c r="K220" s="1898" t="s">
        <v>2021</v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">
        <v>2021</v>
      </c>
      <c r="CB220" s="2229" t="s">
        <v>2021</v>
      </c>
      <c r="CD220" s="2228"/>
      <c r="CE220" s="2228"/>
      <c r="CF220" s="99"/>
      <c r="CG220" s="99"/>
      <c r="CH220" s="99"/>
      <c r="CI220" s="99"/>
      <c r="CJ220" s="99"/>
      <c r="CK220" s="55">
        <v>0</v>
      </c>
      <c r="CL220" s="55">
        <v>0</v>
      </c>
    </row>
    <row r="221" spans="1:90" ht="23.25" customHeight="1" x14ac:dyDescent="0.25">
      <c r="A221" s="6035" t="s">
        <v>417</v>
      </c>
      <c r="B221" s="6036"/>
      <c r="C221" s="6036"/>
      <c r="D221" s="6037"/>
      <c r="E221" s="2427"/>
      <c r="F221" s="2520"/>
      <c r="G221" s="2521"/>
      <c r="H221" s="2415"/>
      <c r="I221" s="2522"/>
      <c r="J221" s="2523"/>
      <c r="K221" s="1898" t="s">
        <v>2021</v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">
        <v>2021</v>
      </c>
      <c r="CB221" s="2229" t="s">
        <v>2021</v>
      </c>
      <c r="CD221" s="2228"/>
      <c r="CE221" s="2228"/>
      <c r="CF221" s="99"/>
      <c r="CG221" s="99"/>
      <c r="CH221" s="99"/>
      <c r="CI221" s="99"/>
      <c r="CJ221" s="99"/>
      <c r="CK221" s="55">
        <v>0</v>
      </c>
      <c r="CL221" s="55">
        <v>0</v>
      </c>
    </row>
    <row r="222" spans="1:90" ht="18.75" customHeight="1" x14ac:dyDescent="0.25">
      <c r="A222" s="6095" t="s">
        <v>77</v>
      </c>
      <c r="B222" s="6126"/>
      <c r="C222" s="6126"/>
      <c r="D222" s="6096"/>
      <c r="E222" s="2525">
        <v>0</v>
      </c>
      <c r="F222" s="2526">
        <v>0</v>
      </c>
      <c r="G222" s="2527">
        <v>0</v>
      </c>
      <c r="H222" s="2528">
        <v>0</v>
      </c>
      <c r="I222" s="2529">
        <v>0</v>
      </c>
      <c r="J222" s="2530"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125" t="s">
        <v>418</v>
      </c>
      <c r="B223" s="6029" t="s">
        <v>419</v>
      </c>
      <c r="C223" s="6030"/>
      <c r="D223" s="6031"/>
      <c r="E223" s="2531"/>
      <c r="F223" s="2532"/>
      <c r="G223" s="2340"/>
      <c r="H223" s="2533"/>
      <c r="I223" s="2534"/>
      <c r="J223" s="2532"/>
      <c r="K223" s="1898" t="s">
        <v>2021</v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">
        <v>2021</v>
      </c>
      <c r="CB223" s="2229" t="s">
        <v>2021</v>
      </c>
      <c r="CD223" s="2228"/>
      <c r="CE223" s="2228"/>
      <c r="CF223" s="99"/>
      <c r="CG223" s="99"/>
      <c r="CH223" s="99"/>
      <c r="CI223" s="99"/>
      <c r="CJ223" s="99"/>
      <c r="CK223" s="55">
        <v>0</v>
      </c>
      <c r="CL223" s="55">
        <v>0</v>
      </c>
    </row>
    <row r="224" spans="1:90" ht="21" customHeight="1" x14ac:dyDescent="0.25">
      <c r="A224" s="6125"/>
      <c r="B224" s="5979" t="s">
        <v>420</v>
      </c>
      <c r="C224" s="6032" t="s">
        <v>421</v>
      </c>
      <c r="D224" s="6034"/>
      <c r="E224" s="2535"/>
      <c r="F224" s="2536"/>
      <c r="G224" s="2340"/>
      <c r="H224" s="2533"/>
      <c r="I224" s="2537"/>
      <c r="J224" s="2538"/>
      <c r="K224" s="1898" t="s">
        <v>2021</v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">
        <v>2021</v>
      </c>
      <c r="CB224" s="2229" t="s">
        <v>2021</v>
      </c>
      <c r="CD224" s="2228"/>
      <c r="CE224" s="2228"/>
      <c r="CF224" s="99"/>
      <c r="CG224" s="99"/>
      <c r="CH224" s="99"/>
      <c r="CI224" s="99"/>
      <c r="CJ224" s="99"/>
      <c r="CK224" s="55">
        <v>0</v>
      </c>
      <c r="CL224" s="55">
        <v>0</v>
      </c>
    </row>
    <row r="225" spans="1:90" ht="22.5" customHeight="1" x14ac:dyDescent="0.25">
      <c r="A225" s="6125"/>
      <c r="B225" s="5979"/>
      <c r="C225" s="6127" t="s">
        <v>422</v>
      </c>
      <c r="D225" s="6128"/>
      <c r="E225" s="2539"/>
      <c r="F225" s="2536"/>
      <c r="G225" s="2340"/>
      <c r="H225" s="2533"/>
      <c r="I225" s="2540"/>
      <c r="J225" s="2541"/>
      <c r="K225" s="1898" t="s">
        <v>2021</v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">
        <v>2021</v>
      </c>
      <c r="CB225" s="2229" t="s">
        <v>2021</v>
      </c>
      <c r="CD225" s="2228"/>
      <c r="CE225" s="2228"/>
      <c r="CF225" s="99"/>
      <c r="CG225" s="99"/>
      <c r="CH225" s="99"/>
      <c r="CI225" s="99"/>
      <c r="CJ225" s="99"/>
      <c r="CK225" s="55">
        <v>0</v>
      </c>
      <c r="CL225" s="55">
        <v>0</v>
      </c>
    </row>
    <row r="226" spans="1:90" ht="23.25" customHeight="1" x14ac:dyDescent="0.25">
      <c r="A226" s="6125"/>
      <c r="B226" s="2542" t="s">
        <v>423</v>
      </c>
      <c r="C226" s="6129" t="s">
        <v>422</v>
      </c>
      <c r="D226" s="6130"/>
      <c r="E226" s="2543"/>
      <c r="F226" s="2544"/>
      <c r="G226" s="1942"/>
      <c r="H226" s="2545"/>
      <c r="I226" s="2546"/>
      <c r="J226" s="2544"/>
      <c r="K226" s="1898" t="s">
        <v>2021</v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">
        <v>2021</v>
      </c>
      <c r="CB226" s="2229" t="s">
        <v>2021</v>
      </c>
      <c r="CD226" s="2228"/>
      <c r="CE226" s="2228"/>
      <c r="CF226" s="99"/>
      <c r="CG226" s="99"/>
      <c r="CH226" s="99"/>
      <c r="CI226" s="99"/>
      <c r="CJ226" s="99"/>
      <c r="CK226" s="55">
        <v>0</v>
      </c>
      <c r="CL226" s="55">
        <v>0</v>
      </c>
    </row>
    <row r="227" spans="1:90" ht="15" customHeight="1" x14ac:dyDescent="0.25">
      <c r="A227" s="6095" t="s">
        <v>77</v>
      </c>
      <c r="B227" s="6126"/>
      <c r="C227" s="6126"/>
      <c r="D227" s="6096"/>
      <c r="E227" s="2525">
        <v>0</v>
      </c>
      <c r="F227" s="2526">
        <v>0</v>
      </c>
      <c r="G227" s="707"/>
      <c r="H227" s="294"/>
      <c r="I227" s="2529">
        <v>0</v>
      </c>
      <c r="J227" s="2530"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6095" t="s">
        <v>393</v>
      </c>
      <c r="B229" s="6096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978" t="s">
        <v>424</v>
      </c>
      <c r="B230" s="2552" t="s">
        <v>421</v>
      </c>
      <c r="C230" s="2553"/>
      <c r="D230" s="2554"/>
      <c r="E230" s="2555"/>
      <c r="F230" s="2556"/>
      <c r="G230" s="1898" t="s">
        <v>2021</v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">
        <v>2021</v>
      </c>
      <c r="CB230" s="2229" t="s">
        <v>2021</v>
      </c>
      <c r="CD230" s="2228"/>
      <c r="CE230" s="2228"/>
      <c r="CF230" s="99"/>
      <c r="CG230" s="99"/>
      <c r="CH230" s="99"/>
      <c r="CI230" s="99"/>
      <c r="CJ230" s="99"/>
      <c r="CK230" s="55">
        <v>0</v>
      </c>
      <c r="CL230" s="55">
        <v>0</v>
      </c>
    </row>
    <row r="231" spans="1:90" ht="21" x14ac:dyDescent="0.25">
      <c r="A231" s="5980"/>
      <c r="B231" s="2557" t="s">
        <v>422</v>
      </c>
      <c r="C231" s="2558"/>
      <c r="D231" s="2559"/>
      <c r="E231" s="2560"/>
      <c r="F231" s="2561"/>
      <c r="G231" s="1898" t="s">
        <v>2021</v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">
        <v>2021</v>
      </c>
      <c r="CB231" s="2229" t="s">
        <v>2021</v>
      </c>
      <c r="CD231" s="2228"/>
      <c r="CE231" s="2228"/>
      <c r="CF231" s="99"/>
      <c r="CG231" s="99"/>
      <c r="CH231" s="99"/>
      <c r="CI231" s="99"/>
      <c r="CJ231" s="99"/>
      <c r="CK231" s="55">
        <v>0</v>
      </c>
      <c r="CL231" s="55">
        <v>0</v>
      </c>
    </row>
    <row r="232" spans="1:90" ht="15" customHeight="1" x14ac:dyDescent="0.25">
      <c r="A232" s="6095" t="s">
        <v>77</v>
      </c>
      <c r="B232" s="6096"/>
      <c r="C232" s="2562">
        <v>0</v>
      </c>
      <c r="D232" s="2563">
        <v>0</v>
      </c>
      <c r="E232" s="2564">
        <v>0</v>
      </c>
      <c r="F232" s="2565"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6110" t="s">
        <v>426</v>
      </c>
      <c r="B234" s="6111"/>
      <c r="C234" s="6011" t="s">
        <v>427</v>
      </c>
      <c r="D234" s="6116"/>
      <c r="E234" s="6012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6112"/>
      <c r="B235" s="6113"/>
      <c r="C235" s="6117" t="s">
        <v>428</v>
      </c>
      <c r="D235" s="6011" t="s">
        <v>429</v>
      </c>
      <c r="E235" s="6012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6114"/>
      <c r="B236" s="6115"/>
      <c r="C236" s="6118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6119" t="s">
        <v>432</v>
      </c>
      <c r="B237" s="6120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6121" t="s">
        <v>433</v>
      </c>
      <c r="B238" s="6122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6121" t="s">
        <v>434</v>
      </c>
      <c r="B239" s="6122"/>
      <c r="C239" s="2569"/>
      <c r="D239" s="2569"/>
      <c r="E239" s="2501"/>
    </row>
    <row r="240" spans="1:90" ht="15" customHeight="1" x14ac:dyDescent="0.25">
      <c r="A240" s="6121" t="s">
        <v>435</v>
      </c>
      <c r="B240" s="6122"/>
      <c r="C240" s="2569"/>
      <c r="D240" s="2569"/>
      <c r="E240" s="2501"/>
    </row>
    <row r="241" spans="1:27" ht="15" customHeight="1" x14ac:dyDescent="0.25">
      <c r="A241" s="6123" t="s">
        <v>436</v>
      </c>
      <c r="B241" s="6124"/>
      <c r="C241" s="2570"/>
      <c r="D241" s="2571"/>
      <c r="E241" s="2507"/>
    </row>
    <row r="242" spans="1:27" ht="18" customHeight="1" x14ac:dyDescent="0.25">
      <c r="A242" s="5981" t="s">
        <v>437</v>
      </c>
      <c r="B242" s="5981"/>
      <c r="C242" s="5981"/>
      <c r="D242" s="5981"/>
      <c r="E242" s="5981"/>
      <c r="F242" s="5981"/>
      <c r="G242" s="5981"/>
      <c r="H242" s="5981"/>
      <c r="I242" s="5981"/>
      <c r="J242" s="5981"/>
      <c r="K242" s="5981"/>
      <c r="L242" s="5981"/>
      <c r="M242" s="5981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982" t="s">
        <v>301</v>
      </c>
      <c r="B243" s="5983"/>
      <c r="C243" s="5988" t="s">
        <v>302</v>
      </c>
      <c r="D243" s="5989"/>
      <c r="E243" s="5989"/>
      <c r="F243" s="5993" t="s">
        <v>101</v>
      </c>
      <c r="G243" s="5994"/>
      <c r="H243" s="5994"/>
      <c r="I243" s="5994"/>
      <c r="J243" s="5994"/>
      <c r="K243" s="5994"/>
      <c r="L243" s="5994"/>
      <c r="M243" s="5994"/>
      <c r="N243" s="5994"/>
      <c r="O243" s="5994"/>
      <c r="P243" s="5994"/>
      <c r="Q243" s="5994"/>
      <c r="R243" s="5994"/>
      <c r="S243" s="5994"/>
      <c r="T243" s="5994"/>
      <c r="U243" s="5994"/>
      <c r="V243" s="5994"/>
      <c r="W243" s="5994"/>
      <c r="X243" s="5994"/>
      <c r="Y243" s="5994"/>
      <c r="Z243" s="5994"/>
      <c r="AA243" s="5995"/>
    </row>
    <row r="244" spans="1:27" ht="15" customHeight="1" x14ac:dyDescent="0.25">
      <c r="A244" s="5984"/>
      <c r="B244" s="5985"/>
      <c r="C244" s="5990"/>
      <c r="D244" s="5991"/>
      <c r="E244" s="5992"/>
      <c r="F244" s="5996" t="s">
        <v>326</v>
      </c>
      <c r="G244" s="5992"/>
      <c r="H244" s="5996" t="s">
        <v>94</v>
      </c>
      <c r="I244" s="5992"/>
      <c r="J244" s="5996" t="s">
        <v>44</v>
      </c>
      <c r="K244" s="5992"/>
      <c r="L244" s="5996" t="s">
        <v>45</v>
      </c>
      <c r="M244" s="5992"/>
      <c r="N244" s="5996" t="s">
        <v>46</v>
      </c>
      <c r="O244" s="5992"/>
      <c r="P244" s="5996" t="s">
        <v>438</v>
      </c>
      <c r="Q244" s="5992"/>
      <c r="R244" s="5996" t="s">
        <v>439</v>
      </c>
      <c r="S244" s="5992"/>
      <c r="T244" s="5996" t="s">
        <v>53</v>
      </c>
      <c r="U244" s="5992"/>
      <c r="V244" s="5996" t="s">
        <v>54</v>
      </c>
      <c r="W244" s="5992"/>
      <c r="X244" s="5996" t="s">
        <v>328</v>
      </c>
      <c r="Y244" s="5992"/>
      <c r="Z244" s="5996" t="s">
        <v>57</v>
      </c>
      <c r="AA244" s="5992"/>
    </row>
    <row r="245" spans="1:27" ht="15" customHeight="1" x14ac:dyDescent="0.25">
      <c r="A245" s="5986"/>
      <c r="B245" s="5987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6108" t="s">
        <v>440</v>
      </c>
      <c r="B246" s="6109"/>
      <c r="C246" s="2579">
        <v>0</v>
      </c>
      <c r="D246" s="2580">
        <v>0</v>
      </c>
      <c r="E246" s="2581"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6103" t="s">
        <v>441</v>
      </c>
      <c r="B247" s="6104"/>
      <c r="C247" s="2586">
        <v>0</v>
      </c>
      <c r="D247" s="2587">
        <v>0</v>
      </c>
      <c r="E247" s="2588"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6103" t="s">
        <v>442</v>
      </c>
      <c r="B248" s="6104"/>
      <c r="C248" s="2586">
        <v>0</v>
      </c>
      <c r="D248" s="2587">
        <v>0</v>
      </c>
      <c r="E248" s="2588"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6103" t="s">
        <v>443</v>
      </c>
      <c r="B249" s="6104"/>
      <c r="C249" s="2586">
        <v>0</v>
      </c>
      <c r="D249" s="2587">
        <v>0</v>
      </c>
      <c r="E249" s="2588"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6103" t="s">
        <v>444</v>
      </c>
      <c r="B250" s="6104"/>
      <c r="C250" s="2586">
        <v>0</v>
      </c>
      <c r="D250" s="2587">
        <v>0</v>
      </c>
      <c r="E250" s="2588"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6103" t="s">
        <v>445</v>
      </c>
      <c r="B251" s="6104"/>
      <c r="C251" s="2586">
        <v>0</v>
      </c>
      <c r="D251" s="2587">
        <v>0</v>
      </c>
      <c r="E251" s="2588"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6101" t="s">
        <v>446</v>
      </c>
      <c r="B252" s="6102"/>
      <c r="C252" s="2594">
        <v>0</v>
      </c>
      <c r="D252" s="2595">
        <v>0</v>
      </c>
      <c r="E252" s="2596"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6105" t="s">
        <v>317</v>
      </c>
      <c r="B253" s="2604" t="s">
        <v>318</v>
      </c>
      <c r="C253" s="2605">
        <v>0</v>
      </c>
      <c r="D253" s="2606">
        <v>0</v>
      </c>
      <c r="E253" s="2607"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6106"/>
      <c r="B254" s="2613" t="s">
        <v>420</v>
      </c>
      <c r="C254" s="2614">
        <v>0</v>
      </c>
      <c r="D254" s="2606">
        <v>0</v>
      </c>
      <c r="E254" s="2607"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6107"/>
      <c r="B255" s="2618" t="s">
        <v>391</v>
      </c>
      <c r="C255" s="2619">
        <v>0</v>
      </c>
      <c r="D255" s="2620">
        <v>0</v>
      </c>
      <c r="E255" s="2621"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997" t="s">
        <v>251</v>
      </c>
      <c r="B257" s="5998"/>
      <c r="C257" s="6003" t="s">
        <v>77</v>
      </c>
      <c r="D257" s="6004"/>
      <c r="E257" s="6005"/>
      <c r="F257" s="6007" t="s">
        <v>101</v>
      </c>
      <c r="G257" s="6007"/>
      <c r="H257" s="6007"/>
      <c r="I257" s="6007"/>
      <c r="J257" s="6007"/>
      <c r="K257" s="6007"/>
      <c r="L257" s="6007"/>
      <c r="M257" s="6007"/>
      <c r="N257" s="6007"/>
      <c r="O257" s="6007"/>
      <c r="P257" s="6008" t="s">
        <v>448</v>
      </c>
      <c r="Q257" s="2627"/>
      <c r="R257" s="2627"/>
    </row>
    <row r="258" spans="1:96" ht="15" customHeight="1" x14ac:dyDescent="0.25">
      <c r="A258" s="5999"/>
      <c r="B258" s="6000"/>
      <c r="C258" s="5920"/>
      <c r="D258" s="6006"/>
      <c r="E258" s="5884"/>
      <c r="F258" s="6011" t="s">
        <v>343</v>
      </c>
      <c r="G258" s="6012"/>
      <c r="H258" s="6011" t="s">
        <v>326</v>
      </c>
      <c r="I258" s="6012"/>
      <c r="J258" s="6011" t="s">
        <v>94</v>
      </c>
      <c r="K258" s="6012"/>
      <c r="L258" s="6097" t="s">
        <v>44</v>
      </c>
      <c r="M258" s="6098"/>
      <c r="N258" s="6099" t="s">
        <v>45</v>
      </c>
      <c r="O258" s="6098"/>
      <c r="P258" s="6009"/>
      <c r="Q258" s="2628"/>
      <c r="R258" s="6100"/>
    </row>
    <row r="259" spans="1:96" ht="15" customHeight="1" x14ac:dyDescent="0.25">
      <c r="A259" s="6001"/>
      <c r="B259" s="6002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10"/>
      <c r="Q259" s="2628"/>
      <c r="R259" s="6100"/>
    </row>
    <row r="260" spans="1:96" ht="15" customHeight="1" x14ac:dyDescent="0.25">
      <c r="A260" s="5978" t="s">
        <v>344</v>
      </c>
      <c r="B260" s="2552" t="s">
        <v>449</v>
      </c>
      <c r="C260" s="2391">
        <v>0</v>
      </c>
      <c r="D260" s="2325">
        <v>0</v>
      </c>
      <c r="E260" s="2255"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">
        <v>2021</v>
      </c>
      <c r="R260" s="2630"/>
      <c r="CA260" s="2229" t="s">
        <v>2021</v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v>0</v>
      </c>
    </row>
    <row r="261" spans="1:96" ht="15" customHeight="1" x14ac:dyDescent="0.25">
      <c r="A261" s="5979"/>
      <c r="B261" s="2631" t="s">
        <v>346</v>
      </c>
      <c r="C261" s="295">
        <v>0</v>
      </c>
      <c r="D261" s="2326">
        <v>0</v>
      </c>
      <c r="E261" s="146"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">
        <v>2021</v>
      </c>
      <c r="R261" s="2630"/>
      <c r="CA261" s="2229" t="s">
        <v>2021</v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v>0</v>
      </c>
    </row>
    <row r="262" spans="1:96" ht="18" customHeight="1" x14ac:dyDescent="0.25">
      <c r="A262" s="5980"/>
      <c r="B262" s="2557" t="s">
        <v>347</v>
      </c>
      <c r="C262" s="2425">
        <v>0</v>
      </c>
      <c r="D262" s="2426">
        <v>0</v>
      </c>
      <c r="E262" s="2263"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">
        <v>2021</v>
      </c>
      <c r="R262" s="2630"/>
      <c r="CA262" s="2229" t="s">
        <v>2021</v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v>0</v>
      </c>
    </row>
    <row r="263" spans="1:96" ht="15" customHeight="1" x14ac:dyDescent="0.25">
      <c r="A263" s="5978" t="s">
        <v>348</v>
      </c>
      <c r="B263" s="2552" t="s">
        <v>449</v>
      </c>
      <c r="C263" s="2391">
        <v>0</v>
      </c>
      <c r="D263" s="2325">
        <v>0</v>
      </c>
      <c r="E263" s="2255"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9"/>
      <c r="B264" s="2631" t="s">
        <v>346</v>
      </c>
      <c r="C264" s="295">
        <v>0</v>
      </c>
      <c r="D264" s="2326">
        <v>0</v>
      </c>
      <c r="E264" s="146"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980"/>
      <c r="B265" s="2557" t="s">
        <v>347</v>
      </c>
      <c r="C265" s="2425">
        <v>0</v>
      </c>
      <c r="D265" s="2426">
        <v>0</v>
      </c>
      <c r="E265" s="2263"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974" t="s">
        <v>219</v>
      </c>
      <c r="B267" s="5974" t="s">
        <v>451</v>
      </c>
      <c r="C267" s="5976" t="s">
        <v>452</v>
      </c>
      <c r="D267" s="5976"/>
      <c r="E267" s="5976"/>
      <c r="F267" s="5970" t="s">
        <v>101</v>
      </c>
      <c r="G267" s="5971"/>
      <c r="H267" s="5971"/>
      <c r="I267" s="5971"/>
      <c r="J267" s="5971"/>
      <c r="K267" s="5971"/>
      <c r="L267" s="5971"/>
      <c r="M267" s="5971"/>
      <c r="N267" s="5971"/>
      <c r="O267" s="5971"/>
      <c r="P267" s="5971"/>
      <c r="Q267" s="5971"/>
      <c r="R267" s="5971"/>
      <c r="S267" s="5971"/>
      <c r="T267" s="5971"/>
      <c r="U267" s="5972"/>
      <c r="V267" s="5955" t="s">
        <v>453</v>
      </c>
      <c r="W267" s="5956" t="s">
        <v>454</v>
      </c>
      <c r="X267" s="5960" t="s">
        <v>455</v>
      </c>
      <c r="Y267" s="5956" t="s">
        <v>456</v>
      </c>
      <c r="Z267" s="5963" t="s">
        <v>457</v>
      </c>
      <c r="AA267" s="5964"/>
      <c r="AB267" s="5957" t="s">
        <v>36</v>
      </c>
      <c r="AC267" s="5973" t="s">
        <v>37</v>
      </c>
    </row>
    <row r="268" spans="1:96" x14ac:dyDescent="0.25">
      <c r="A268" s="5975"/>
      <c r="B268" s="5975"/>
      <c r="C268" s="5976"/>
      <c r="D268" s="5976"/>
      <c r="E268" s="5976"/>
      <c r="F268" s="5970" t="s">
        <v>458</v>
      </c>
      <c r="G268" s="5977"/>
      <c r="H268" s="5970" t="s">
        <v>459</v>
      </c>
      <c r="I268" s="5977"/>
      <c r="J268" s="5970" t="s">
        <v>45</v>
      </c>
      <c r="K268" s="5977"/>
      <c r="L268" s="5970" t="s">
        <v>366</v>
      </c>
      <c r="M268" s="5977"/>
      <c r="N268" s="5970" t="s">
        <v>439</v>
      </c>
      <c r="O268" s="5977"/>
      <c r="P268" s="5970" t="s">
        <v>53</v>
      </c>
      <c r="Q268" s="5977"/>
      <c r="R268" s="5970" t="s">
        <v>460</v>
      </c>
      <c r="S268" s="5977"/>
      <c r="T268" s="5970" t="s">
        <v>57</v>
      </c>
      <c r="U268" s="5972"/>
      <c r="V268" s="5890"/>
      <c r="W268" s="5883"/>
      <c r="X268" s="5961"/>
      <c r="Y268" s="5883"/>
      <c r="Z268" s="5965"/>
      <c r="AA268" s="5966"/>
      <c r="AB268" s="5958"/>
      <c r="AC268" s="5922"/>
    </row>
    <row r="269" spans="1:96" x14ac:dyDescent="0.25">
      <c r="A269" s="5949"/>
      <c r="B269" s="5949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891"/>
      <c r="W269" s="5884"/>
      <c r="X269" s="5962"/>
      <c r="Y269" s="5884"/>
      <c r="Z269" s="2419" t="s">
        <v>462</v>
      </c>
      <c r="AA269" s="1776" t="s">
        <v>463</v>
      </c>
      <c r="AB269" s="5959"/>
      <c r="AC269" s="5923"/>
    </row>
    <row r="270" spans="1:96" ht="21" x14ac:dyDescent="0.25">
      <c r="A270" s="5967" t="s">
        <v>464</v>
      </c>
      <c r="B270" s="2637" t="s">
        <v>465</v>
      </c>
      <c r="C270" s="2281">
        <v>0</v>
      </c>
      <c r="D270" s="2638">
        <v>0</v>
      </c>
      <c r="E270" s="2639"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968"/>
      <c r="B271" s="295" t="s">
        <v>466</v>
      </c>
      <c r="C271" s="2436">
        <v>0</v>
      </c>
      <c r="D271" s="140">
        <v>0</v>
      </c>
      <c r="E271" s="224"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">
        <v>2021</v>
      </c>
      <c r="CA271" s="2229" t="s">
        <v>2021</v>
      </c>
      <c r="CB271" s="2229" t="s">
        <v>2021</v>
      </c>
      <c r="CC271" s="2229" t="s">
        <v>2021</v>
      </c>
      <c r="CD271" s="2229" t="s">
        <v>2021</v>
      </c>
      <c r="CE271" s="2229" t="s">
        <v>2021</v>
      </c>
      <c r="CF271" s="2229" t="s">
        <v>2021</v>
      </c>
      <c r="CG271" s="2229" t="s">
        <v>2021</v>
      </c>
      <c r="CH271" s="2229" t="s">
        <v>2021</v>
      </c>
      <c r="CI271" s="99"/>
      <c r="CK271" s="55">
        <v>0</v>
      </c>
      <c r="CL271" s="55">
        <v>0</v>
      </c>
      <c r="CM271" s="55">
        <v>0</v>
      </c>
      <c r="CN271" s="55">
        <v>0</v>
      </c>
      <c r="CO271" s="55">
        <v>0</v>
      </c>
      <c r="CP271" s="55">
        <v>0</v>
      </c>
      <c r="CQ271" s="55">
        <v>0</v>
      </c>
      <c r="CR271" s="55">
        <v>0</v>
      </c>
    </row>
    <row r="272" spans="1:96" x14ac:dyDescent="0.25">
      <c r="A272" s="5968"/>
      <c r="B272" s="358" t="s">
        <v>467</v>
      </c>
      <c r="C272" s="2285">
        <v>0</v>
      </c>
      <c r="D272" s="761">
        <v>0</v>
      </c>
      <c r="E272" s="762"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">
        <v>2021</v>
      </c>
      <c r="CA272" s="2229" t="s">
        <v>2021</v>
      </c>
      <c r="CB272" s="2229" t="s">
        <v>2021</v>
      </c>
      <c r="CC272" s="2229" t="s">
        <v>2021</v>
      </c>
      <c r="CD272" s="2229" t="s">
        <v>2021</v>
      </c>
      <c r="CE272" s="2229" t="s">
        <v>2021</v>
      </c>
      <c r="CF272" s="2229" t="s">
        <v>2021</v>
      </c>
      <c r="CG272" s="2229" t="s">
        <v>2021</v>
      </c>
      <c r="CH272" s="2229" t="s">
        <v>2021</v>
      </c>
      <c r="CI272" s="99"/>
      <c r="CK272" s="55">
        <v>0</v>
      </c>
      <c r="CL272" s="55">
        <v>0</v>
      </c>
      <c r="CM272" s="55">
        <v>0</v>
      </c>
      <c r="CN272" s="55">
        <v>0</v>
      </c>
      <c r="CO272" s="55">
        <v>0</v>
      </c>
      <c r="CP272" s="55">
        <v>0</v>
      </c>
      <c r="CQ272" s="55">
        <v>0</v>
      </c>
      <c r="CR272" s="55">
        <v>0</v>
      </c>
    </row>
    <row r="273" spans="1:96" x14ac:dyDescent="0.25">
      <c r="A273" s="5968"/>
      <c r="B273" s="357" t="s">
        <v>468</v>
      </c>
      <c r="C273" s="2285">
        <v>0</v>
      </c>
      <c r="D273" s="761">
        <v>0</v>
      </c>
      <c r="E273" s="762"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">
        <v>2021</v>
      </c>
      <c r="CA273" s="2229" t="s">
        <v>2021</v>
      </c>
      <c r="CB273" s="2229" t="s">
        <v>2021</v>
      </c>
      <c r="CC273" s="2229" t="s">
        <v>2021</v>
      </c>
      <c r="CD273" s="2229" t="s">
        <v>2021</v>
      </c>
      <c r="CE273" s="2229" t="s">
        <v>2021</v>
      </c>
      <c r="CF273" s="2229" t="s">
        <v>2021</v>
      </c>
      <c r="CG273" s="2229" t="s">
        <v>2021</v>
      </c>
      <c r="CH273" s="2229" t="s">
        <v>2021</v>
      </c>
      <c r="CI273" s="99"/>
      <c r="CK273" s="55">
        <v>0</v>
      </c>
      <c r="CL273" s="55">
        <v>0</v>
      </c>
      <c r="CM273" s="55">
        <v>0</v>
      </c>
      <c r="CN273" s="55">
        <v>0</v>
      </c>
      <c r="CO273" s="55">
        <v>0</v>
      </c>
      <c r="CP273" s="55">
        <v>0</v>
      </c>
      <c r="CQ273" s="55">
        <v>0</v>
      </c>
      <c r="CR273" s="55">
        <v>0</v>
      </c>
    </row>
    <row r="274" spans="1:96" x14ac:dyDescent="0.25">
      <c r="A274" s="5969"/>
      <c r="B274" s="519" t="s">
        <v>469</v>
      </c>
      <c r="C274" s="2289">
        <v>0</v>
      </c>
      <c r="D274" s="764">
        <v>0</v>
      </c>
      <c r="E274" s="765"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">
        <v>2021</v>
      </c>
      <c r="CA274" s="2229" t="s">
        <v>2021</v>
      </c>
      <c r="CB274" s="2229" t="s">
        <v>2021</v>
      </c>
      <c r="CC274" s="2229" t="s">
        <v>2021</v>
      </c>
      <c r="CD274" s="2229" t="s">
        <v>2021</v>
      </c>
      <c r="CE274" s="2229" t="s">
        <v>2021</v>
      </c>
      <c r="CF274" s="2229" t="s">
        <v>2021</v>
      </c>
      <c r="CG274" s="2229" t="s">
        <v>2021</v>
      </c>
      <c r="CH274" s="2229" t="s">
        <v>2021</v>
      </c>
      <c r="CI274" s="99"/>
      <c r="CK274" s="55">
        <v>0</v>
      </c>
      <c r="CL274" s="55">
        <v>0</v>
      </c>
      <c r="CM274" s="55">
        <v>0</v>
      </c>
      <c r="CN274" s="55">
        <v>0</v>
      </c>
      <c r="CO274" s="55">
        <v>0</v>
      </c>
      <c r="CP274" s="55">
        <v>0</v>
      </c>
      <c r="CQ274" s="55">
        <v>0</v>
      </c>
      <c r="CR274" s="55">
        <v>0</v>
      </c>
    </row>
    <row r="277" spans="1:96" ht="12" customHeight="1" x14ac:dyDescent="0.25"/>
    <row r="278" spans="1:96" ht="18" hidden="1" customHeight="1" x14ac:dyDescent="0.25">
      <c r="A278" s="2647">
        <v>0</v>
      </c>
      <c r="B278" s="2647">
        <v>0</v>
      </c>
    </row>
  </sheetData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">
        <v>4434</v>
      </c>
    </row>
    <row r="3" spans="1:77" x14ac:dyDescent="0.25">
      <c r="A3" s="50" t="s">
        <v>4435</v>
      </c>
    </row>
    <row r="4" spans="1:77" x14ac:dyDescent="0.25">
      <c r="A4" s="50" t="s">
        <v>4436</v>
      </c>
    </row>
    <row r="5" spans="1:77" x14ac:dyDescent="0.25">
      <c r="A5" s="50" t="s">
        <v>4437</v>
      </c>
    </row>
    <row r="6" spans="1:77" s="88" customFormat="1" ht="18" customHeight="1" x14ac:dyDescent="0.2">
      <c r="A6" s="6239" t="s">
        <v>470</v>
      </c>
      <c r="B6" s="6239"/>
      <c r="C6" s="6239"/>
      <c r="D6" s="6239"/>
      <c r="E6" s="6239"/>
      <c r="F6" s="6239"/>
      <c r="G6" s="6239"/>
      <c r="H6" s="6239"/>
      <c r="I6" s="6239"/>
      <c r="J6" s="6239"/>
      <c r="K6" s="6239"/>
      <c r="L6" s="6239"/>
      <c r="M6" s="6239"/>
      <c r="N6" s="6239"/>
      <c r="O6" s="6239"/>
      <c r="P6" s="6239"/>
      <c r="Q6" s="6239"/>
      <c r="R6" s="6239"/>
      <c r="S6" s="6239"/>
      <c r="T6" s="6239"/>
      <c r="U6" s="6239"/>
      <c r="V6" s="6239"/>
      <c r="W6" s="6239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205" t="s">
        <v>472</v>
      </c>
      <c r="B9" s="6068" t="s">
        <v>28</v>
      </c>
      <c r="C9" s="6004"/>
      <c r="D9" s="5956"/>
      <c r="E9" s="6137" t="s">
        <v>101</v>
      </c>
      <c r="F9" s="6156"/>
      <c r="G9" s="6156"/>
      <c r="H9" s="6156"/>
      <c r="I9" s="6156"/>
      <c r="J9" s="6156"/>
      <c r="K9" s="6156"/>
      <c r="L9" s="6156"/>
      <c r="M9" s="6156"/>
      <c r="N9" s="6156"/>
      <c r="O9" s="6156"/>
      <c r="P9" s="6156"/>
      <c r="Q9" s="6156"/>
      <c r="R9" s="6156"/>
      <c r="S9" s="6156"/>
      <c r="T9" s="6156"/>
      <c r="U9" s="6156"/>
      <c r="V9" s="6156"/>
      <c r="W9" s="6156"/>
      <c r="X9" s="6156"/>
      <c r="Y9" s="6156"/>
      <c r="Z9" s="6156"/>
      <c r="AA9" s="6156"/>
      <c r="AB9" s="6156"/>
      <c r="AC9" s="6156"/>
      <c r="AD9" s="6156"/>
      <c r="AE9" s="6156"/>
      <c r="AF9" s="6156"/>
      <c r="AG9" s="6156"/>
      <c r="AH9" s="6156"/>
      <c r="AI9" s="6156"/>
      <c r="AJ9" s="6156"/>
      <c r="AK9" s="6156"/>
      <c r="AL9" s="6156"/>
      <c r="AM9" s="6156"/>
      <c r="AN9" s="6170"/>
      <c r="AO9" s="5955" t="s">
        <v>36</v>
      </c>
      <c r="AP9" s="6241" t="s">
        <v>37</v>
      </c>
      <c r="AQ9" s="6241" t="s">
        <v>34</v>
      </c>
      <c r="AR9" s="6241" t="s">
        <v>35</v>
      </c>
      <c r="AS9" s="5956" t="s">
        <v>473</v>
      </c>
    </row>
    <row r="10" spans="1:77" ht="24" customHeight="1" x14ac:dyDescent="0.25">
      <c r="A10" s="6206"/>
      <c r="B10" s="6070"/>
      <c r="C10" s="6006"/>
      <c r="D10" s="5884"/>
      <c r="E10" s="5970" t="s">
        <v>474</v>
      </c>
      <c r="F10" s="6138"/>
      <c r="G10" s="5970" t="s">
        <v>475</v>
      </c>
      <c r="H10" s="5977"/>
      <c r="I10" s="5970" t="s">
        <v>326</v>
      </c>
      <c r="J10" s="5977"/>
      <c r="K10" s="5970" t="s">
        <v>94</v>
      </c>
      <c r="L10" s="5977"/>
      <c r="M10" s="5970" t="s">
        <v>44</v>
      </c>
      <c r="N10" s="5977"/>
      <c r="O10" s="5970" t="s">
        <v>45</v>
      </c>
      <c r="P10" s="5977"/>
      <c r="Q10" s="5970" t="s">
        <v>46</v>
      </c>
      <c r="R10" s="5977"/>
      <c r="S10" s="5970" t="s">
        <v>47</v>
      </c>
      <c r="T10" s="5977"/>
      <c r="U10" s="5970" t="s">
        <v>48</v>
      </c>
      <c r="V10" s="5977"/>
      <c r="W10" s="5970" t="s">
        <v>49</v>
      </c>
      <c r="X10" s="5977"/>
      <c r="Y10" s="5970" t="s">
        <v>50</v>
      </c>
      <c r="Z10" s="5977"/>
      <c r="AA10" s="5970" t="s">
        <v>51</v>
      </c>
      <c r="AB10" s="5977"/>
      <c r="AC10" s="5970" t="s">
        <v>52</v>
      </c>
      <c r="AD10" s="5977"/>
      <c r="AE10" s="5970" t="s">
        <v>53</v>
      </c>
      <c r="AF10" s="5977"/>
      <c r="AG10" s="5970" t="s">
        <v>54</v>
      </c>
      <c r="AH10" s="5977"/>
      <c r="AI10" s="5970" t="s">
        <v>55</v>
      </c>
      <c r="AJ10" s="5977"/>
      <c r="AK10" s="5970" t="s">
        <v>56</v>
      </c>
      <c r="AL10" s="5977"/>
      <c r="AM10" s="6137" t="s">
        <v>476</v>
      </c>
      <c r="AN10" s="6170"/>
      <c r="AO10" s="5890"/>
      <c r="AP10" s="6242"/>
      <c r="AQ10" s="6242"/>
      <c r="AR10" s="6242"/>
      <c r="AS10" s="5883"/>
    </row>
    <row r="11" spans="1:77" x14ac:dyDescent="0.25">
      <c r="A11" s="6240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891"/>
      <c r="AP11" s="5942"/>
      <c r="AQ11" s="5942"/>
      <c r="AR11" s="5942"/>
      <c r="AS11" s="5884"/>
    </row>
    <row r="12" spans="1:77" x14ac:dyDescent="0.25">
      <c r="A12" s="2635" t="s">
        <v>77</v>
      </c>
      <c r="B12" s="2648">
        <v>0</v>
      </c>
      <c r="C12" s="2649">
        <v>0</v>
      </c>
      <c r="D12" s="2439">
        <v>0</v>
      </c>
      <c r="E12" s="2650">
        <v>0</v>
      </c>
      <c r="F12" s="171">
        <v>0</v>
      </c>
      <c r="G12" s="336">
        <v>0</v>
      </c>
      <c r="H12" s="171">
        <v>0</v>
      </c>
      <c r="I12" s="2650">
        <v>0</v>
      </c>
      <c r="J12" s="171">
        <v>0</v>
      </c>
      <c r="K12" s="2650">
        <v>0</v>
      </c>
      <c r="L12" s="171">
        <v>0</v>
      </c>
      <c r="M12" s="2650">
        <v>0</v>
      </c>
      <c r="N12" s="171">
        <v>0</v>
      </c>
      <c r="O12" s="2650">
        <v>0</v>
      </c>
      <c r="P12" s="171">
        <v>0</v>
      </c>
      <c r="Q12" s="2650">
        <v>0</v>
      </c>
      <c r="R12" s="171">
        <v>0</v>
      </c>
      <c r="S12" s="2650">
        <v>0</v>
      </c>
      <c r="T12" s="171">
        <v>0</v>
      </c>
      <c r="U12" s="2650">
        <v>0</v>
      </c>
      <c r="V12" s="171">
        <v>0</v>
      </c>
      <c r="W12" s="2650">
        <v>0</v>
      </c>
      <c r="X12" s="171">
        <v>0</v>
      </c>
      <c r="Y12" s="2650">
        <v>0</v>
      </c>
      <c r="Z12" s="171">
        <v>0</v>
      </c>
      <c r="AA12" s="2650">
        <v>0</v>
      </c>
      <c r="AB12" s="171">
        <v>0</v>
      </c>
      <c r="AC12" s="2650">
        <v>0</v>
      </c>
      <c r="AD12" s="171">
        <v>0</v>
      </c>
      <c r="AE12" s="2650">
        <v>0</v>
      </c>
      <c r="AF12" s="171">
        <v>0</v>
      </c>
      <c r="AG12" s="2650">
        <v>0</v>
      </c>
      <c r="AH12" s="171">
        <v>0</v>
      </c>
      <c r="AI12" s="2650">
        <v>0</v>
      </c>
      <c r="AJ12" s="171">
        <v>0</v>
      </c>
      <c r="AK12" s="2650">
        <v>0</v>
      </c>
      <c r="AL12" s="171">
        <v>0</v>
      </c>
      <c r="AM12" s="2650">
        <v>0</v>
      </c>
      <c r="AN12" s="2651">
        <v>0</v>
      </c>
      <c r="AO12" s="2652">
        <v>0</v>
      </c>
      <c r="AP12" s="2653">
        <v>0</v>
      </c>
      <c r="AQ12" s="2653">
        <v>0</v>
      </c>
      <c r="AR12" s="2653">
        <v>0</v>
      </c>
      <c r="AS12" s="2654">
        <v>0</v>
      </c>
    </row>
    <row r="13" spans="1:77" ht="15" customHeight="1" x14ac:dyDescent="0.25">
      <c r="A13" s="250" t="s">
        <v>477</v>
      </c>
      <c r="B13" s="303">
        <v>0</v>
      </c>
      <c r="C13" s="2333">
        <v>0</v>
      </c>
      <c r="D13" s="2655"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">
        <v>2021</v>
      </c>
      <c r="BO13" s="83" t="s">
        <v>2021</v>
      </c>
      <c r="BP13" s="83" t="s">
        <v>2021</v>
      </c>
      <c r="BQ13" s="83" t="s">
        <v>2021</v>
      </c>
      <c r="BR13" s="83" t="s">
        <v>2021</v>
      </c>
      <c r="BS13" s="83" t="s">
        <v>2021</v>
      </c>
      <c r="BU13" s="2662">
        <v>0</v>
      </c>
      <c r="BV13" s="2662">
        <v>0</v>
      </c>
      <c r="BW13" s="2662">
        <v>0</v>
      </c>
      <c r="BX13" s="2662">
        <v>0</v>
      </c>
      <c r="BY13" s="2662">
        <v>0</v>
      </c>
    </row>
    <row r="14" spans="1:77" ht="15" customHeight="1" x14ac:dyDescent="0.25">
      <c r="A14" s="344" t="s">
        <v>478</v>
      </c>
      <c r="B14" s="342">
        <v>0</v>
      </c>
      <c r="C14" s="2339">
        <v>0</v>
      </c>
      <c r="D14" s="2663"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">
        <v>2021</v>
      </c>
      <c r="BO14" s="83" t="s">
        <v>2021</v>
      </c>
      <c r="BP14" s="83" t="s">
        <v>2021</v>
      </c>
      <c r="BQ14" s="83" t="s">
        <v>2021</v>
      </c>
      <c r="BR14" s="83" t="s">
        <v>2021</v>
      </c>
      <c r="BS14" s="83" t="s">
        <v>2021</v>
      </c>
      <c r="BU14" s="2662">
        <v>0</v>
      </c>
      <c r="BV14" s="2662">
        <v>0</v>
      </c>
      <c r="BW14" s="2662">
        <v>0</v>
      </c>
      <c r="BX14" s="2662">
        <v>0</v>
      </c>
      <c r="BY14" s="2662">
        <v>0</v>
      </c>
    </row>
    <row r="15" spans="1:77" ht="15" customHeight="1" x14ac:dyDescent="0.25">
      <c r="A15" s="2665" t="s">
        <v>479</v>
      </c>
      <c r="B15" s="342">
        <v>0</v>
      </c>
      <c r="C15" s="2339">
        <v>0</v>
      </c>
      <c r="D15" s="2663"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">
        <v>2021</v>
      </c>
      <c r="BO15" s="83" t="s">
        <v>2021</v>
      </c>
      <c r="BP15" s="83" t="s">
        <v>2021</v>
      </c>
      <c r="BQ15" s="83" t="s">
        <v>2021</v>
      </c>
      <c r="BR15" s="83" t="s">
        <v>2021</v>
      </c>
      <c r="BS15" s="83" t="s">
        <v>2021</v>
      </c>
      <c r="BU15" s="2662">
        <v>0</v>
      </c>
      <c r="BV15" s="2662">
        <v>0</v>
      </c>
      <c r="BW15" s="2662">
        <v>0</v>
      </c>
      <c r="BX15" s="2662">
        <v>0</v>
      </c>
      <c r="BY15" s="2662">
        <v>0</v>
      </c>
    </row>
    <row r="16" spans="1:77" ht="15" customHeight="1" x14ac:dyDescent="0.25">
      <c r="A16" s="400" t="s">
        <v>480</v>
      </c>
      <c r="B16" s="317">
        <v>0</v>
      </c>
      <c r="C16" s="140">
        <v>0</v>
      </c>
      <c r="D16" s="2666"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">
        <v>2021</v>
      </c>
      <c r="BO16" s="83" t="s">
        <v>2021</v>
      </c>
      <c r="BP16" s="83" t="s">
        <v>2021</v>
      </c>
      <c r="BQ16" s="83" t="s">
        <v>2021</v>
      </c>
      <c r="BR16" s="83" t="s">
        <v>2021</v>
      </c>
      <c r="BS16" s="83" t="s">
        <v>2021</v>
      </c>
      <c r="BU16" s="2662">
        <v>0</v>
      </c>
      <c r="BV16" s="2662">
        <v>0</v>
      </c>
      <c r="BW16" s="2662">
        <v>0</v>
      </c>
      <c r="BX16" s="2662">
        <v>0</v>
      </c>
      <c r="BY16" s="2662">
        <v>0</v>
      </c>
    </row>
    <row r="17" spans="1:77" ht="15" customHeight="1" x14ac:dyDescent="0.25">
      <c r="A17" s="2669" t="s">
        <v>481</v>
      </c>
      <c r="B17" s="342">
        <v>0</v>
      </c>
      <c r="C17" s="2339">
        <v>0</v>
      </c>
      <c r="D17" s="2663"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">
        <v>2021</v>
      </c>
      <c r="BO17" s="83" t="s">
        <v>2021</v>
      </c>
      <c r="BP17" s="83" t="s">
        <v>2021</v>
      </c>
      <c r="BQ17" s="83" t="s">
        <v>2021</v>
      </c>
      <c r="BR17" s="83" t="s">
        <v>2021</v>
      </c>
      <c r="BS17" s="83" t="s">
        <v>2021</v>
      </c>
      <c r="BU17" s="2662">
        <v>0</v>
      </c>
      <c r="BV17" s="2662">
        <v>0</v>
      </c>
      <c r="BW17" s="2662">
        <v>0</v>
      </c>
      <c r="BX17" s="2662">
        <v>0</v>
      </c>
      <c r="BY17" s="2662">
        <v>0</v>
      </c>
    </row>
    <row r="18" spans="1:77" ht="15" customHeight="1" x14ac:dyDescent="0.25">
      <c r="A18" s="2433" t="s">
        <v>482</v>
      </c>
      <c r="B18" s="342">
        <v>0</v>
      </c>
      <c r="C18" s="2339">
        <v>0</v>
      </c>
      <c r="D18" s="2663"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">
        <v>2021</v>
      </c>
      <c r="BO18" s="83" t="s">
        <v>2021</v>
      </c>
      <c r="BP18" s="83" t="s">
        <v>2021</v>
      </c>
      <c r="BQ18" s="83" t="s">
        <v>2021</v>
      </c>
      <c r="BR18" s="83" t="s">
        <v>2021</v>
      </c>
      <c r="BS18" s="83" t="s">
        <v>2021</v>
      </c>
      <c r="BU18" s="2662">
        <v>0</v>
      </c>
      <c r="BV18" s="2662">
        <v>0</v>
      </c>
      <c r="BW18" s="2662">
        <v>0</v>
      </c>
      <c r="BX18" s="2662">
        <v>0</v>
      </c>
      <c r="BY18" s="2662">
        <v>0</v>
      </c>
    </row>
    <row r="19" spans="1:77" ht="15" customHeight="1" x14ac:dyDescent="0.25">
      <c r="A19" s="2670" t="s">
        <v>483</v>
      </c>
      <c r="B19" s="342">
        <v>0</v>
      </c>
      <c r="C19" s="1925"/>
      <c r="D19" s="2671"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09"/>
      <c r="AT19" t="s">
        <v>2021</v>
      </c>
      <c r="BO19" s="83" t="s">
        <v>2021</v>
      </c>
      <c r="BP19" s="83" t="s">
        <v>2021</v>
      </c>
      <c r="BQ19" s="83" t="s">
        <v>2021</v>
      </c>
      <c r="BR19" s="83" t="s">
        <v>2021</v>
      </c>
      <c r="BS19" s="83"/>
      <c r="BU19" s="2662">
        <v>0</v>
      </c>
      <c r="BV19" s="2662">
        <v>0</v>
      </c>
      <c r="BW19" s="2662">
        <v>0</v>
      </c>
      <c r="BX19" s="2662">
        <v>0</v>
      </c>
      <c r="BY19" s="2662"/>
    </row>
    <row r="20" spans="1:77" ht="15" customHeight="1" x14ac:dyDescent="0.25">
      <c r="A20" s="2670" t="s">
        <v>484</v>
      </c>
      <c r="B20" s="342">
        <v>0</v>
      </c>
      <c r="C20" s="1925"/>
      <c r="D20" s="2663"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09"/>
      <c r="AT20" t="s">
        <v>2021</v>
      </c>
      <c r="BO20" s="83" t="s">
        <v>2021</v>
      </c>
      <c r="BP20" s="83" t="s">
        <v>2021</v>
      </c>
      <c r="BQ20" s="83" t="s">
        <v>2021</v>
      </c>
      <c r="BR20" s="83" t="s">
        <v>2021</v>
      </c>
      <c r="BS20" s="83"/>
      <c r="BU20" s="2662">
        <v>0</v>
      </c>
      <c r="BV20" s="2662">
        <v>0</v>
      </c>
      <c r="BW20" s="2662">
        <v>0</v>
      </c>
      <c r="BX20" s="2662">
        <v>0</v>
      </c>
      <c r="BY20" s="2662"/>
    </row>
    <row r="21" spans="1:77" ht="15" customHeight="1" x14ac:dyDescent="0.25">
      <c r="A21" s="2670" t="s">
        <v>485</v>
      </c>
      <c r="B21" s="199">
        <v>0</v>
      </c>
      <c r="C21" s="1151">
        <v>0</v>
      </c>
      <c r="D21" s="2663"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09"/>
      <c r="AT21" t="s">
        <v>2021</v>
      </c>
      <c r="BO21" s="83" t="s">
        <v>2021</v>
      </c>
      <c r="BP21" s="83" t="s">
        <v>2021</v>
      </c>
      <c r="BQ21" s="83" t="s">
        <v>2021</v>
      </c>
      <c r="BR21" s="83" t="s">
        <v>2021</v>
      </c>
      <c r="BS21" s="83"/>
      <c r="BU21" s="2662">
        <v>0</v>
      </c>
      <c r="BV21" s="2662">
        <v>0</v>
      </c>
      <c r="BW21" s="2662">
        <v>0</v>
      </c>
      <c r="BX21" s="2662">
        <v>0</v>
      </c>
      <c r="BY21" s="2662"/>
    </row>
    <row r="22" spans="1:77" ht="15" customHeight="1" x14ac:dyDescent="0.25">
      <c r="A22" s="2670" t="s">
        <v>486</v>
      </c>
      <c r="B22" s="199">
        <v>0</v>
      </c>
      <c r="C22" s="1151">
        <v>0</v>
      </c>
      <c r="D22" s="2671"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09"/>
      <c r="AT22" t="s">
        <v>2021</v>
      </c>
      <c r="BO22" s="83" t="s">
        <v>2021</v>
      </c>
      <c r="BP22" s="83" t="s">
        <v>2021</v>
      </c>
      <c r="BQ22" s="83" t="s">
        <v>2021</v>
      </c>
      <c r="BR22" s="83" t="s">
        <v>2021</v>
      </c>
      <c r="BS22" s="83"/>
      <c r="BU22" s="2662">
        <v>0</v>
      </c>
      <c r="BV22" s="2662">
        <v>0</v>
      </c>
      <c r="BW22" s="2662">
        <v>0</v>
      </c>
      <c r="BX22" s="2662">
        <v>0</v>
      </c>
      <c r="BY22" s="2662"/>
    </row>
    <row r="23" spans="1:77" ht="15" customHeight="1" x14ac:dyDescent="0.25">
      <c r="A23" s="2669" t="s">
        <v>487</v>
      </c>
      <c r="B23" s="199">
        <v>0</v>
      </c>
      <c r="C23" s="1151">
        <v>0</v>
      </c>
      <c r="D23" s="2671"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09"/>
      <c r="AT23" t="s">
        <v>2021</v>
      </c>
      <c r="BO23" s="83" t="s">
        <v>2021</v>
      </c>
      <c r="BP23" s="83" t="s">
        <v>2021</v>
      </c>
      <c r="BQ23" s="83" t="s">
        <v>2021</v>
      </c>
      <c r="BR23" s="83" t="s">
        <v>2021</v>
      </c>
      <c r="BS23" s="83"/>
      <c r="BU23" s="2662">
        <v>0</v>
      </c>
      <c r="BV23" s="2662">
        <v>0</v>
      </c>
      <c r="BW23" s="2662">
        <v>0</v>
      </c>
      <c r="BX23" s="2662">
        <v>0</v>
      </c>
      <c r="BY23" s="2662"/>
    </row>
    <row r="24" spans="1:77" ht="15" customHeight="1" x14ac:dyDescent="0.25">
      <c r="A24" s="2669" t="s">
        <v>488</v>
      </c>
      <c r="B24" s="342">
        <v>0</v>
      </c>
      <c r="C24" s="2339">
        <v>0</v>
      </c>
      <c r="D24" s="2663"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09"/>
      <c r="AT24" t="s">
        <v>2021</v>
      </c>
      <c r="BO24" s="83" t="s">
        <v>2021</v>
      </c>
      <c r="BP24" s="83" t="s">
        <v>2021</v>
      </c>
      <c r="BQ24" s="83" t="s">
        <v>2021</v>
      </c>
      <c r="BR24" s="83" t="s">
        <v>2021</v>
      </c>
      <c r="BS24" s="83"/>
      <c r="BU24" s="2662">
        <v>0</v>
      </c>
      <c r="BV24" s="2662">
        <v>0</v>
      </c>
      <c r="BW24" s="2662">
        <v>0</v>
      </c>
      <c r="BX24" s="2662">
        <v>0</v>
      </c>
      <c r="BY24" s="2662"/>
    </row>
    <row r="25" spans="1:77" ht="15" customHeight="1" x14ac:dyDescent="0.25">
      <c r="A25" s="2669" t="s">
        <v>489</v>
      </c>
      <c r="B25" s="342">
        <v>0</v>
      </c>
      <c r="C25" s="2339">
        <v>0</v>
      </c>
      <c r="D25" s="2663"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09"/>
      <c r="AT25" t="s">
        <v>2021</v>
      </c>
      <c r="BO25" s="83" t="s">
        <v>2021</v>
      </c>
      <c r="BP25" s="83" t="s">
        <v>2021</v>
      </c>
      <c r="BQ25" s="83" t="s">
        <v>2021</v>
      </c>
      <c r="BR25" s="83" t="s">
        <v>2021</v>
      </c>
      <c r="BS25" s="83"/>
      <c r="BU25" s="2662">
        <v>0</v>
      </c>
      <c r="BV25" s="2662">
        <v>0</v>
      </c>
      <c r="BW25" s="2662">
        <v>0</v>
      </c>
      <c r="BX25" s="2662">
        <v>0</v>
      </c>
      <c r="BY25" s="2662"/>
    </row>
    <row r="26" spans="1:77" ht="15" customHeight="1" x14ac:dyDescent="0.25">
      <c r="A26" s="2318" t="s">
        <v>490</v>
      </c>
      <c r="B26" s="324">
        <v>0</v>
      </c>
      <c r="C26" s="755">
        <v>0</v>
      </c>
      <c r="D26" s="2679"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">
        <v>2021</v>
      </c>
      <c r="BO26" s="83" t="s">
        <v>2021</v>
      </c>
      <c r="BP26" s="83" t="s">
        <v>2021</v>
      </c>
      <c r="BQ26" s="83" t="s">
        <v>2021</v>
      </c>
      <c r="BR26" s="83" t="s">
        <v>2021</v>
      </c>
      <c r="BS26" s="83" t="s">
        <v>2021</v>
      </c>
      <c r="BU26" s="2662">
        <v>0</v>
      </c>
      <c r="BV26" s="2662">
        <v>0</v>
      </c>
      <c r="BW26" s="2662">
        <v>0</v>
      </c>
      <c r="BX26" s="2662">
        <v>0</v>
      </c>
      <c r="BY26" s="2662"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205" t="s">
        <v>27</v>
      </c>
      <c r="B28" s="6068" t="s">
        <v>28</v>
      </c>
      <c r="C28" s="6004"/>
      <c r="D28" s="5956"/>
      <c r="E28" s="6137" t="s">
        <v>101</v>
      </c>
      <c r="F28" s="6156"/>
      <c r="G28" s="6156"/>
      <c r="H28" s="6156"/>
      <c r="I28" s="6156"/>
      <c r="J28" s="6156"/>
      <c r="K28" s="6156"/>
      <c r="L28" s="6156"/>
      <c r="M28" s="6156"/>
      <c r="N28" s="6156"/>
      <c r="O28" s="6156"/>
      <c r="P28" s="6156"/>
      <c r="Q28" s="6156"/>
      <c r="R28" s="6156"/>
      <c r="S28" s="6156"/>
      <c r="T28" s="6156"/>
      <c r="U28" s="6156"/>
      <c r="V28" s="6156"/>
      <c r="W28" s="6156"/>
      <c r="X28" s="6156"/>
      <c r="Y28" s="6156"/>
      <c r="Z28" s="6156"/>
      <c r="AA28" s="6156"/>
      <c r="AB28" s="6156"/>
      <c r="AC28" s="6156"/>
      <c r="AD28" s="6156"/>
      <c r="AE28" s="6156"/>
      <c r="AF28" s="6156"/>
      <c r="AG28" s="6156"/>
      <c r="AH28" s="6156"/>
      <c r="AI28" s="6156"/>
      <c r="AJ28" s="6156"/>
      <c r="AK28" s="6156"/>
      <c r="AL28" s="6156"/>
      <c r="AM28" s="6156"/>
      <c r="AN28" s="6170"/>
      <c r="AO28" s="5955" t="s">
        <v>36</v>
      </c>
      <c r="AP28" s="6241" t="s">
        <v>37</v>
      </c>
      <c r="AQ28" s="6241" t="s">
        <v>492</v>
      </c>
      <c r="AR28" s="6241" t="s">
        <v>34</v>
      </c>
      <c r="AS28" s="5956" t="s">
        <v>35</v>
      </c>
    </row>
    <row r="29" spans="1:77" ht="15.75" customHeight="1" x14ac:dyDescent="0.25">
      <c r="A29" s="6206"/>
      <c r="B29" s="6070"/>
      <c r="C29" s="6006"/>
      <c r="D29" s="5884"/>
      <c r="E29" s="5970" t="s">
        <v>474</v>
      </c>
      <c r="F29" s="6138"/>
      <c r="G29" s="5970" t="s">
        <v>475</v>
      </c>
      <c r="H29" s="5977"/>
      <c r="I29" s="5970" t="s">
        <v>326</v>
      </c>
      <c r="J29" s="5977"/>
      <c r="K29" s="5970" t="s">
        <v>94</v>
      </c>
      <c r="L29" s="5977"/>
      <c r="M29" s="5970" t="s">
        <v>44</v>
      </c>
      <c r="N29" s="5977"/>
      <c r="O29" s="5970" t="s">
        <v>45</v>
      </c>
      <c r="P29" s="5977"/>
      <c r="Q29" s="5970" t="s">
        <v>46</v>
      </c>
      <c r="R29" s="5977"/>
      <c r="S29" s="5970" t="s">
        <v>47</v>
      </c>
      <c r="T29" s="5977"/>
      <c r="U29" s="5970" t="s">
        <v>48</v>
      </c>
      <c r="V29" s="5977"/>
      <c r="W29" s="5970" t="s">
        <v>49</v>
      </c>
      <c r="X29" s="5977"/>
      <c r="Y29" s="5970" t="s">
        <v>50</v>
      </c>
      <c r="Z29" s="5977"/>
      <c r="AA29" s="5970" t="s">
        <v>51</v>
      </c>
      <c r="AB29" s="5977"/>
      <c r="AC29" s="5970" t="s">
        <v>52</v>
      </c>
      <c r="AD29" s="5977"/>
      <c r="AE29" s="5970" t="s">
        <v>53</v>
      </c>
      <c r="AF29" s="5977"/>
      <c r="AG29" s="5970" t="s">
        <v>54</v>
      </c>
      <c r="AH29" s="5977"/>
      <c r="AI29" s="5970" t="s">
        <v>55</v>
      </c>
      <c r="AJ29" s="5977"/>
      <c r="AK29" s="5970" t="s">
        <v>56</v>
      </c>
      <c r="AL29" s="5977"/>
      <c r="AM29" s="6137" t="s">
        <v>476</v>
      </c>
      <c r="AN29" s="6170"/>
      <c r="AO29" s="5890"/>
      <c r="AP29" s="6242"/>
      <c r="AQ29" s="6242"/>
      <c r="AR29" s="6242"/>
      <c r="AS29" s="5883"/>
    </row>
    <row r="30" spans="1:77" ht="16.5" customHeight="1" x14ac:dyDescent="0.25">
      <c r="A30" s="6240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891"/>
      <c r="AP30" s="5942"/>
      <c r="AQ30" s="5942"/>
      <c r="AR30" s="5942"/>
      <c r="AS30" s="5884"/>
    </row>
    <row r="31" spans="1:77" ht="15" customHeight="1" x14ac:dyDescent="0.25">
      <c r="A31" s="2391" t="s">
        <v>98</v>
      </c>
      <c r="B31" s="2686">
        <v>0</v>
      </c>
      <c r="C31" s="2333">
        <v>0</v>
      </c>
      <c r="D31" s="2655"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">
        <v>2021</v>
      </c>
      <c r="BO31" s="83" t="s">
        <v>2021</v>
      </c>
      <c r="BP31" s="83" t="s">
        <v>2021</v>
      </c>
      <c r="BQ31" s="83" t="s">
        <v>2021</v>
      </c>
      <c r="BR31" s="83" t="s">
        <v>2021</v>
      </c>
      <c r="BS31" s="83" t="s">
        <v>2021</v>
      </c>
      <c r="BU31" s="2662">
        <v>0</v>
      </c>
      <c r="BV31" s="2662">
        <v>0</v>
      </c>
      <c r="BW31" s="2662">
        <v>0</v>
      </c>
      <c r="BX31" s="2662">
        <v>0</v>
      </c>
      <c r="BY31" s="2662">
        <v>0</v>
      </c>
    </row>
    <row r="32" spans="1:77" ht="15" customHeight="1" x14ac:dyDescent="0.25">
      <c r="A32" s="358" t="s">
        <v>493</v>
      </c>
      <c r="B32" s="342">
        <v>0</v>
      </c>
      <c r="C32" s="2533"/>
      <c r="D32" s="2663"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">
        <v>2021</v>
      </c>
      <c r="BO32" s="83" t="s">
        <v>2021</v>
      </c>
      <c r="BP32" s="83" t="s">
        <v>2021</v>
      </c>
      <c r="BQ32" s="83" t="s">
        <v>2021</v>
      </c>
      <c r="BR32" s="83" t="s">
        <v>2021</v>
      </c>
      <c r="BS32" s="83" t="s">
        <v>2021</v>
      </c>
      <c r="BU32" s="2662">
        <v>0</v>
      </c>
      <c r="BV32" s="2662">
        <v>0</v>
      </c>
      <c r="BW32" s="2662">
        <v>0</v>
      </c>
      <c r="BX32" s="2662">
        <v>0</v>
      </c>
      <c r="BY32" s="2662">
        <v>0</v>
      </c>
    </row>
    <row r="33" spans="1:77" ht="15" customHeight="1" x14ac:dyDescent="0.25">
      <c r="A33" s="295" t="s">
        <v>494</v>
      </c>
      <c r="B33" s="342">
        <v>0</v>
      </c>
      <c r="C33" s="2533"/>
      <c r="D33" s="2671"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">
        <v>2021</v>
      </c>
      <c r="BO33" s="83" t="s">
        <v>2021</v>
      </c>
      <c r="BP33" s="83" t="s">
        <v>2021</v>
      </c>
      <c r="BQ33" s="83" t="s">
        <v>2021</v>
      </c>
      <c r="BR33" s="83" t="s">
        <v>2021</v>
      </c>
      <c r="BS33" s="83" t="s">
        <v>2021</v>
      </c>
      <c r="BU33" s="2662">
        <v>0</v>
      </c>
      <c r="BV33" s="2662">
        <v>0</v>
      </c>
      <c r="BW33" s="2662">
        <v>0</v>
      </c>
      <c r="BX33" s="2662">
        <v>0</v>
      </c>
      <c r="BY33" s="2662">
        <v>0</v>
      </c>
    </row>
    <row r="34" spans="1:77" ht="15" customHeight="1" x14ac:dyDescent="0.25">
      <c r="A34" s="295" t="s">
        <v>495</v>
      </c>
      <c r="B34" s="342">
        <v>0</v>
      </c>
      <c r="C34" s="2339">
        <v>0</v>
      </c>
      <c r="D34" s="2671"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">
        <v>2021</v>
      </c>
      <c r="BO34" s="83" t="s">
        <v>2021</v>
      </c>
      <c r="BP34" s="83" t="s">
        <v>2021</v>
      </c>
      <c r="BQ34" s="83" t="s">
        <v>2021</v>
      </c>
      <c r="BR34" s="83" t="s">
        <v>2021</v>
      </c>
      <c r="BS34" s="83" t="s">
        <v>2021</v>
      </c>
      <c r="BU34" s="2662">
        <v>0</v>
      </c>
      <c r="BV34" s="2662">
        <v>0</v>
      </c>
      <c r="BW34" s="2662">
        <v>0</v>
      </c>
      <c r="BX34" s="2662">
        <v>0</v>
      </c>
      <c r="BY34" s="2662">
        <v>0</v>
      </c>
    </row>
    <row r="35" spans="1:77" ht="15" customHeight="1" x14ac:dyDescent="0.25">
      <c r="A35" s="295" t="s">
        <v>496</v>
      </c>
      <c r="B35" s="342">
        <v>0</v>
      </c>
      <c r="C35" s="2339">
        <v>0</v>
      </c>
      <c r="D35" s="2671"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">
        <v>2021</v>
      </c>
      <c r="BO35" s="83" t="s">
        <v>2021</v>
      </c>
      <c r="BP35" s="83" t="s">
        <v>2021</v>
      </c>
      <c r="BQ35" s="83" t="s">
        <v>2021</v>
      </c>
      <c r="BR35" s="83" t="s">
        <v>2021</v>
      </c>
      <c r="BS35" s="83" t="s">
        <v>2021</v>
      </c>
      <c r="BU35" s="2662">
        <v>0</v>
      </c>
      <c r="BV35" s="2662">
        <v>0</v>
      </c>
      <c r="BW35" s="2662">
        <v>0</v>
      </c>
      <c r="BX35" s="2662">
        <v>0</v>
      </c>
      <c r="BY35" s="2662">
        <v>0</v>
      </c>
    </row>
    <row r="36" spans="1:77" ht="15" customHeight="1" x14ac:dyDescent="0.25">
      <c r="A36" s="295" t="s">
        <v>497</v>
      </c>
      <c r="B36" s="342">
        <v>0</v>
      </c>
      <c r="C36" s="2339">
        <v>0</v>
      </c>
      <c r="D36" s="2671"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">
        <v>2021</v>
      </c>
      <c r="BO36" s="83" t="s">
        <v>2021</v>
      </c>
      <c r="BP36" s="83" t="s">
        <v>2021</v>
      </c>
      <c r="BQ36" s="83" t="s">
        <v>2021</v>
      </c>
      <c r="BR36" s="83" t="s">
        <v>2021</v>
      </c>
      <c r="BS36" s="83" t="s">
        <v>2021</v>
      </c>
      <c r="BU36" s="2662">
        <v>0</v>
      </c>
      <c r="BV36" s="2662">
        <v>0</v>
      </c>
      <c r="BW36" s="2662">
        <v>0</v>
      </c>
      <c r="BX36" s="2662">
        <v>0</v>
      </c>
      <c r="BY36" s="2662">
        <v>0</v>
      </c>
    </row>
    <row r="37" spans="1:77" ht="15" customHeight="1" x14ac:dyDescent="0.25">
      <c r="A37" s="295" t="s">
        <v>498</v>
      </c>
      <c r="B37" s="342">
        <v>0</v>
      </c>
      <c r="C37" s="2339">
        <v>0</v>
      </c>
      <c r="D37" s="2671"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">
        <v>2021</v>
      </c>
      <c r="BO37" s="83" t="s">
        <v>2021</v>
      </c>
      <c r="BP37" s="83" t="s">
        <v>2021</v>
      </c>
      <c r="BQ37" s="83" t="s">
        <v>2021</v>
      </c>
      <c r="BR37" s="83" t="s">
        <v>2021</v>
      </c>
      <c r="BS37" s="83" t="s">
        <v>2021</v>
      </c>
      <c r="BU37" s="2662">
        <v>0</v>
      </c>
      <c r="BV37" s="2662">
        <v>0</v>
      </c>
      <c r="BW37" s="2662">
        <v>0</v>
      </c>
      <c r="BX37" s="2662">
        <v>0</v>
      </c>
      <c r="BY37" s="2662">
        <v>0</v>
      </c>
    </row>
    <row r="38" spans="1:77" ht="15" customHeight="1" x14ac:dyDescent="0.25">
      <c r="A38" s="295" t="s">
        <v>499</v>
      </c>
      <c r="B38" s="231">
        <v>0</v>
      </c>
      <c r="C38" s="2533"/>
      <c r="D38" s="2671"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">
        <v>2021</v>
      </c>
      <c r="BO38" s="83" t="s">
        <v>2021</v>
      </c>
      <c r="BP38" s="83" t="s">
        <v>2021</v>
      </c>
      <c r="BQ38" s="83" t="s">
        <v>2021</v>
      </c>
      <c r="BR38" s="83" t="s">
        <v>2021</v>
      </c>
      <c r="BS38" s="83" t="s">
        <v>2021</v>
      </c>
      <c r="BU38" s="2662">
        <v>0</v>
      </c>
      <c r="BV38" s="2662">
        <v>0</v>
      </c>
      <c r="BW38" s="2662">
        <v>0</v>
      </c>
      <c r="BX38" s="2662">
        <v>0</v>
      </c>
      <c r="BY38" s="2662">
        <v>0</v>
      </c>
    </row>
    <row r="39" spans="1:77" ht="15" customHeight="1" x14ac:dyDescent="0.25">
      <c r="A39" s="2669" t="s">
        <v>500</v>
      </c>
      <c r="B39" s="342">
        <v>0</v>
      </c>
      <c r="C39" s="2339">
        <v>0</v>
      </c>
      <c r="D39" s="2663"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">
        <v>2021</v>
      </c>
      <c r="BO39" s="83" t="s">
        <v>2021</v>
      </c>
      <c r="BP39" s="83" t="s">
        <v>2021</v>
      </c>
      <c r="BQ39" s="83" t="s">
        <v>2021</v>
      </c>
      <c r="BR39" s="83" t="s">
        <v>2021</v>
      </c>
      <c r="BS39" s="83" t="s">
        <v>2021</v>
      </c>
      <c r="BU39" s="2662">
        <v>0</v>
      </c>
      <c r="BV39" s="2662">
        <v>0</v>
      </c>
      <c r="BW39" s="2662">
        <v>0</v>
      </c>
      <c r="BX39" s="2662">
        <v>0</v>
      </c>
      <c r="BY39" s="2662">
        <v>0</v>
      </c>
    </row>
    <row r="40" spans="1:77" ht="15" customHeight="1" x14ac:dyDescent="0.25">
      <c r="A40" s="2669" t="s">
        <v>501</v>
      </c>
      <c r="B40" s="342">
        <v>0</v>
      </c>
      <c r="C40" s="2339">
        <v>0</v>
      </c>
      <c r="D40" s="2663"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">
        <v>2021</v>
      </c>
      <c r="BO40" s="83" t="s">
        <v>2021</v>
      </c>
      <c r="BP40" s="83" t="s">
        <v>2021</v>
      </c>
      <c r="BQ40" s="83" t="s">
        <v>2021</v>
      </c>
      <c r="BR40" s="83" t="s">
        <v>2021</v>
      </c>
      <c r="BS40" s="83" t="s">
        <v>2021</v>
      </c>
      <c r="BU40" s="2662">
        <v>0</v>
      </c>
      <c r="BV40" s="2662">
        <v>0</v>
      </c>
      <c r="BW40" s="2662">
        <v>0</v>
      </c>
      <c r="BX40" s="2662">
        <v>0</v>
      </c>
      <c r="BY40" s="2662">
        <v>0</v>
      </c>
    </row>
    <row r="41" spans="1:77" ht="15" customHeight="1" x14ac:dyDescent="0.25">
      <c r="A41" s="2669" t="s">
        <v>502</v>
      </c>
      <c r="B41" s="342">
        <v>0</v>
      </c>
      <c r="C41" s="2339">
        <v>0</v>
      </c>
      <c r="D41" s="2663"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">
        <v>2021</v>
      </c>
      <c r="BO41" s="83" t="s">
        <v>2021</v>
      </c>
      <c r="BP41" s="83" t="s">
        <v>2021</v>
      </c>
      <c r="BQ41" s="83" t="s">
        <v>2021</v>
      </c>
      <c r="BR41" s="83" t="s">
        <v>2021</v>
      </c>
      <c r="BS41" s="83" t="s">
        <v>2021</v>
      </c>
      <c r="BU41" s="2662">
        <v>0</v>
      </c>
      <c r="BV41" s="2662">
        <v>0</v>
      </c>
      <c r="BW41" s="2662">
        <v>0</v>
      </c>
      <c r="BX41" s="2662">
        <v>0</v>
      </c>
      <c r="BY41" s="2662">
        <v>0</v>
      </c>
    </row>
    <row r="42" spans="1:77" ht="15" customHeight="1" x14ac:dyDescent="0.25">
      <c r="A42" s="2669" t="s">
        <v>503</v>
      </c>
      <c r="B42" s="342">
        <v>0</v>
      </c>
      <c r="C42" s="2339">
        <v>0</v>
      </c>
      <c r="D42" s="2663"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">
        <v>2021</v>
      </c>
      <c r="BO42" s="83" t="s">
        <v>2021</v>
      </c>
      <c r="BP42" s="83" t="s">
        <v>2021</v>
      </c>
      <c r="BQ42" s="83" t="s">
        <v>2021</v>
      </c>
      <c r="BR42" s="83" t="s">
        <v>2021</v>
      </c>
      <c r="BS42" s="83" t="s">
        <v>2021</v>
      </c>
      <c r="BU42" s="2662">
        <v>0</v>
      </c>
      <c r="BV42" s="2662">
        <v>0</v>
      </c>
      <c r="BW42" s="2662">
        <v>0</v>
      </c>
      <c r="BX42" s="2662">
        <v>0</v>
      </c>
      <c r="BY42" s="2662">
        <v>0</v>
      </c>
    </row>
    <row r="43" spans="1:77" ht="15" customHeight="1" x14ac:dyDescent="0.25">
      <c r="A43" s="2669" t="s">
        <v>504</v>
      </c>
      <c r="B43" s="342">
        <v>0</v>
      </c>
      <c r="C43" s="2339">
        <v>0</v>
      </c>
      <c r="D43" s="2663"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">
        <v>2021</v>
      </c>
      <c r="BO43" s="83" t="s">
        <v>2021</v>
      </c>
      <c r="BP43" s="83" t="s">
        <v>2021</v>
      </c>
      <c r="BQ43" s="83" t="s">
        <v>2021</v>
      </c>
      <c r="BR43" s="83" t="s">
        <v>2021</v>
      </c>
      <c r="BS43" s="83" t="s">
        <v>2021</v>
      </c>
      <c r="BU43" s="2662">
        <v>0</v>
      </c>
      <c r="BV43" s="2662">
        <v>0</v>
      </c>
      <c r="BW43" s="2662">
        <v>0</v>
      </c>
      <c r="BX43" s="2662">
        <v>0</v>
      </c>
      <c r="BY43" s="2662">
        <v>0</v>
      </c>
    </row>
    <row r="44" spans="1:77" ht="15" customHeight="1" x14ac:dyDescent="0.25">
      <c r="A44" s="2669" t="s">
        <v>505</v>
      </c>
      <c r="B44" s="342">
        <v>0</v>
      </c>
      <c r="C44" s="2339">
        <v>0</v>
      </c>
      <c r="D44" s="2663"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">
        <v>2021</v>
      </c>
      <c r="BO44" s="83" t="s">
        <v>2021</v>
      </c>
      <c r="BP44" s="83" t="s">
        <v>2021</v>
      </c>
      <c r="BQ44" s="83" t="s">
        <v>2021</v>
      </c>
      <c r="BR44" s="83" t="s">
        <v>2021</v>
      </c>
      <c r="BS44" s="83" t="s">
        <v>2021</v>
      </c>
      <c r="BU44" s="2662">
        <v>0</v>
      </c>
      <c r="BV44" s="2662">
        <v>0</v>
      </c>
      <c r="BW44" s="2662">
        <v>0</v>
      </c>
      <c r="BX44" s="2662">
        <v>0</v>
      </c>
      <c r="BY44" s="2662">
        <v>0</v>
      </c>
    </row>
    <row r="45" spans="1:77" ht="15" customHeight="1" x14ac:dyDescent="0.25">
      <c r="A45" s="2669" t="s">
        <v>506</v>
      </c>
      <c r="B45" s="342">
        <v>0</v>
      </c>
      <c r="C45" s="2339">
        <v>0</v>
      </c>
      <c r="D45" s="2663"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">
        <v>2021</v>
      </c>
      <c r="BO45" s="83" t="s">
        <v>2021</v>
      </c>
      <c r="BP45" s="83" t="s">
        <v>2021</v>
      </c>
      <c r="BQ45" s="83" t="s">
        <v>2021</v>
      </c>
      <c r="BR45" s="83" t="s">
        <v>2021</v>
      </c>
      <c r="BS45" s="83" t="s">
        <v>2021</v>
      </c>
      <c r="BU45" s="2662">
        <v>0</v>
      </c>
      <c r="BV45" s="2662">
        <v>0</v>
      </c>
      <c r="BW45" s="2662">
        <v>0</v>
      </c>
      <c r="BX45" s="2662">
        <v>0</v>
      </c>
      <c r="BY45" s="2662">
        <v>0</v>
      </c>
    </row>
    <row r="46" spans="1:77" ht="15" customHeight="1" x14ac:dyDescent="0.25">
      <c r="A46" s="2670" t="s">
        <v>507</v>
      </c>
      <c r="B46" s="342">
        <v>0</v>
      </c>
      <c r="C46" s="2339">
        <v>0</v>
      </c>
      <c r="D46" s="2663"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">
        <v>2021</v>
      </c>
      <c r="BO46" s="83" t="s">
        <v>2021</v>
      </c>
      <c r="BP46" s="83" t="s">
        <v>2021</v>
      </c>
      <c r="BQ46" s="83" t="s">
        <v>2021</v>
      </c>
      <c r="BR46" s="83" t="s">
        <v>2021</v>
      </c>
      <c r="BS46" s="83" t="s">
        <v>2021</v>
      </c>
      <c r="BU46" s="2662">
        <v>0</v>
      </c>
      <c r="BV46" s="2662">
        <v>0</v>
      </c>
      <c r="BW46" s="2662">
        <v>0</v>
      </c>
      <c r="BX46" s="2662">
        <v>0</v>
      </c>
      <c r="BY46" s="2662">
        <v>0</v>
      </c>
    </row>
    <row r="47" spans="1:77" ht="15" customHeight="1" x14ac:dyDescent="0.25">
      <c r="A47" s="2669" t="s">
        <v>508</v>
      </c>
      <c r="B47" s="342">
        <v>0</v>
      </c>
      <c r="C47" s="2339">
        <v>0</v>
      </c>
      <c r="D47" s="2663"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">
        <v>2021</v>
      </c>
      <c r="BO47" s="83" t="s">
        <v>2021</v>
      </c>
      <c r="BP47" s="83" t="s">
        <v>2021</v>
      </c>
      <c r="BQ47" s="83" t="s">
        <v>2021</v>
      </c>
      <c r="BR47" s="83" t="s">
        <v>2021</v>
      </c>
      <c r="BS47" s="83" t="s">
        <v>2021</v>
      </c>
      <c r="BU47" s="2662">
        <v>0</v>
      </c>
      <c r="BV47" s="2662">
        <v>0</v>
      </c>
      <c r="BW47" s="2662">
        <v>0</v>
      </c>
      <c r="BX47" s="2662">
        <v>0</v>
      </c>
      <c r="BY47" s="2662">
        <v>0</v>
      </c>
    </row>
    <row r="48" spans="1:77" ht="15" customHeight="1" x14ac:dyDescent="0.25">
      <c r="A48" s="1794" t="s">
        <v>509</v>
      </c>
      <c r="B48" s="343">
        <v>0</v>
      </c>
      <c r="C48" s="2211">
        <v>0</v>
      </c>
      <c r="D48" s="2679"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">
        <v>2021</v>
      </c>
      <c r="BO48" s="83" t="s">
        <v>2021</v>
      </c>
      <c r="BP48" s="83" t="s">
        <v>2021</v>
      </c>
      <c r="BQ48" s="83" t="s">
        <v>2021</v>
      </c>
      <c r="BR48" s="83" t="s">
        <v>2021</v>
      </c>
      <c r="BS48" s="83" t="s">
        <v>2021</v>
      </c>
      <c r="BU48" s="2662">
        <v>0</v>
      </c>
      <c r="BV48" s="2662">
        <v>0</v>
      </c>
      <c r="BW48" s="2662">
        <v>0</v>
      </c>
      <c r="BX48" s="2662">
        <v>0</v>
      </c>
      <c r="BY48" s="2662"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19" t="s">
        <v>27</v>
      </c>
      <c r="B50" s="6250" t="s">
        <v>389</v>
      </c>
      <c r="C50" s="6243" t="s">
        <v>461</v>
      </c>
      <c r="D50" s="6021" t="s">
        <v>59</v>
      </c>
      <c r="E50" s="6322" t="s">
        <v>511</v>
      </c>
      <c r="F50" s="6323"/>
      <c r="G50" s="6323"/>
      <c r="H50" s="6323"/>
      <c r="I50" s="6323"/>
      <c r="J50" s="6323"/>
      <c r="K50" s="6323"/>
      <c r="L50" s="6324"/>
      <c r="M50" s="6020" t="s">
        <v>389</v>
      </c>
      <c r="N50" s="6250" t="s">
        <v>461</v>
      </c>
      <c r="O50" s="6021" t="s">
        <v>59</v>
      </c>
      <c r="P50" s="6025" t="s">
        <v>512</v>
      </c>
      <c r="Q50" s="6326"/>
      <c r="R50" s="6326"/>
      <c r="S50" s="6326"/>
      <c r="T50" s="6326"/>
      <c r="U50" s="6326"/>
      <c r="V50" s="6326"/>
      <c r="W50" s="6026"/>
      <c r="X50" s="6248" t="s">
        <v>513</v>
      </c>
      <c r="Y50" s="6249"/>
      <c r="Z50" s="6250" t="s">
        <v>38</v>
      </c>
      <c r="AA50" s="6021" t="s">
        <v>33</v>
      </c>
      <c r="AB50" s="6243" t="s">
        <v>36</v>
      </c>
      <c r="AC50" s="6059" t="s">
        <v>37</v>
      </c>
    </row>
    <row r="51" spans="1:75" ht="14.45" customHeight="1" x14ac:dyDescent="0.25">
      <c r="A51" s="6321"/>
      <c r="B51" s="6251"/>
      <c r="C51" s="6244"/>
      <c r="D51" s="6247"/>
      <c r="E51" s="6327" t="s">
        <v>94</v>
      </c>
      <c r="F51" s="6328"/>
      <c r="G51" s="6327" t="s">
        <v>44</v>
      </c>
      <c r="H51" s="6328"/>
      <c r="I51" s="6322" t="s">
        <v>45</v>
      </c>
      <c r="J51" s="6324"/>
      <c r="K51" s="6322" t="s">
        <v>514</v>
      </c>
      <c r="L51" s="6324"/>
      <c r="M51" s="6325"/>
      <c r="N51" s="6251"/>
      <c r="O51" s="6247"/>
      <c r="P51" s="6248" t="s">
        <v>94</v>
      </c>
      <c r="Q51" s="6249"/>
      <c r="R51" s="6248" t="s">
        <v>44</v>
      </c>
      <c r="S51" s="6249"/>
      <c r="T51" s="6025" t="s">
        <v>45</v>
      </c>
      <c r="U51" s="6329"/>
      <c r="V51" s="6025" t="s">
        <v>514</v>
      </c>
      <c r="W51" s="6026"/>
      <c r="X51" s="6250" t="s">
        <v>60</v>
      </c>
      <c r="Y51" s="6059" t="s">
        <v>62</v>
      </c>
      <c r="Z51" s="6251"/>
      <c r="AA51" s="6247"/>
      <c r="AB51" s="6244"/>
      <c r="AC51" s="6246"/>
    </row>
    <row r="52" spans="1:75" ht="21.6" customHeight="1" x14ac:dyDescent="0.25">
      <c r="A52" s="6022"/>
      <c r="B52" s="6252"/>
      <c r="C52" s="6245"/>
      <c r="D52" s="6024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33" t="s">
        <v>59</v>
      </c>
      <c r="M52" s="6023"/>
      <c r="N52" s="6252"/>
      <c r="O52" s="6024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252"/>
      <c r="Y52" s="6060"/>
      <c r="Z52" s="6252"/>
      <c r="AA52" s="6024"/>
      <c r="AB52" s="6245"/>
      <c r="AC52" s="6060"/>
    </row>
    <row r="53" spans="1:75" ht="15" customHeight="1" x14ac:dyDescent="0.25">
      <c r="A53" s="2697" t="s">
        <v>64</v>
      </c>
      <c r="B53" s="2698">
        <v>0</v>
      </c>
      <c r="C53" s="2699">
        <v>0</v>
      </c>
      <c r="D53" s="2700">
        <v>0</v>
      </c>
      <c r="E53" s="2701"/>
      <c r="F53" s="2702"/>
      <c r="G53" s="2701"/>
      <c r="H53" s="2702"/>
      <c r="I53" s="2701"/>
      <c r="J53" s="2702"/>
      <c r="K53" s="2701"/>
      <c r="L53" s="5634"/>
      <c r="M53" s="2700">
        <v>0</v>
      </c>
      <c r="N53" s="2698">
        <v>0</v>
      </c>
      <c r="O53" s="2700"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">
        <v>2021</v>
      </c>
      <c r="BO53" s="83" t="s">
        <v>2021</v>
      </c>
      <c r="BP53" s="83" t="s">
        <v>2021</v>
      </c>
      <c r="BQ53" s="83" t="s">
        <v>2021</v>
      </c>
      <c r="BR53" s="2707"/>
      <c r="BS53" s="2707"/>
      <c r="BU53" s="2662">
        <v>0</v>
      </c>
      <c r="BV53" s="2662">
        <v>0</v>
      </c>
      <c r="BW53" s="2662">
        <v>0</v>
      </c>
    </row>
    <row r="54" spans="1:75" ht="15" customHeight="1" x14ac:dyDescent="0.25">
      <c r="A54" s="2708" t="s">
        <v>65</v>
      </c>
      <c r="B54" s="2709">
        <v>0</v>
      </c>
      <c r="C54" s="5636">
        <v>0</v>
      </c>
      <c r="D54" s="2711">
        <v>0</v>
      </c>
      <c r="E54" s="2712"/>
      <c r="F54" s="2713"/>
      <c r="G54" s="2712"/>
      <c r="H54" s="2713"/>
      <c r="I54" s="2712"/>
      <c r="J54" s="2713"/>
      <c r="K54" s="2712"/>
      <c r="L54" s="5635"/>
      <c r="M54" s="2711">
        <v>0</v>
      </c>
      <c r="N54" s="2709">
        <v>0</v>
      </c>
      <c r="O54" s="2711"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">
        <v>2021</v>
      </c>
      <c r="BO54" s="83" t="s">
        <v>2021</v>
      </c>
      <c r="BP54" s="83" t="s">
        <v>2021</v>
      </c>
      <c r="BQ54" s="83" t="s">
        <v>2021</v>
      </c>
      <c r="BR54" s="2707"/>
      <c r="BS54" s="2707"/>
      <c r="BU54" s="2662">
        <v>0</v>
      </c>
      <c r="BV54" s="2662">
        <v>0</v>
      </c>
      <c r="BW54" s="2662"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71" t="s">
        <v>516</v>
      </c>
      <c r="B56" s="6272" t="s">
        <v>77</v>
      </c>
      <c r="C56" s="6004"/>
      <c r="D56" s="5956"/>
      <c r="E56" s="6137" t="s">
        <v>29</v>
      </c>
      <c r="F56" s="6156"/>
      <c r="G56" s="6156"/>
      <c r="H56" s="6156"/>
      <c r="I56" s="6156"/>
      <c r="J56" s="6156"/>
      <c r="K56" s="6156"/>
      <c r="L56" s="6156"/>
      <c r="M56" s="6156"/>
      <c r="N56" s="6156"/>
      <c r="O56" s="6156"/>
      <c r="P56" s="6156"/>
      <c r="Q56" s="6156"/>
      <c r="R56" s="6156"/>
      <c r="S56" s="6156"/>
      <c r="T56" s="6156"/>
      <c r="U56" s="6156"/>
      <c r="V56" s="6170"/>
      <c r="W56" s="5955" t="s">
        <v>36</v>
      </c>
      <c r="X56" s="5956" t="s">
        <v>37</v>
      </c>
    </row>
    <row r="57" spans="1:75" x14ac:dyDescent="0.25">
      <c r="A57" s="6206"/>
      <c r="B57" s="6070"/>
      <c r="C57" s="6006"/>
      <c r="D57" s="5884"/>
      <c r="E57" s="6260" t="s">
        <v>474</v>
      </c>
      <c r="F57" s="6260" t="s">
        <v>475</v>
      </c>
      <c r="G57" s="5956" t="s">
        <v>326</v>
      </c>
      <c r="H57" s="6205" t="s">
        <v>94</v>
      </c>
      <c r="I57" s="6205" t="s">
        <v>44</v>
      </c>
      <c r="J57" s="5956" t="s">
        <v>45</v>
      </c>
      <c r="K57" s="5956" t="s">
        <v>46</v>
      </c>
      <c r="L57" s="5956" t="s">
        <v>47</v>
      </c>
      <c r="M57" s="5956" t="s">
        <v>48</v>
      </c>
      <c r="N57" s="5956" t="s">
        <v>49</v>
      </c>
      <c r="O57" s="5956" t="s">
        <v>50</v>
      </c>
      <c r="P57" s="5956" t="s">
        <v>51</v>
      </c>
      <c r="Q57" s="5956" t="s">
        <v>52</v>
      </c>
      <c r="R57" s="5956" t="s">
        <v>53</v>
      </c>
      <c r="S57" s="5956" t="s">
        <v>54</v>
      </c>
      <c r="T57" s="5956" t="s">
        <v>55</v>
      </c>
      <c r="U57" s="5956" t="s">
        <v>56</v>
      </c>
      <c r="V57" s="6265" t="s">
        <v>476</v>
      </c>
      <c r="W57" s="5890"/>
      <c r="X57" s="5883"/>
    </row>
    <row r="58" spans="1:75" x14ac:dyDescent="0.25">
      <c r="A58" s="6240"/>
      <c r="B58" s="2419" t="s">
        <v>79</v>
      </c>
      <c r="C58" s="2387" t="s">
        <v>58</v>
      </c>
      <c r="D58" s="2309" t="s">
        <v>59</v>
      </c>
      <c r="E58" s="5949"/>
      <c r="F58" s="5949"/>
      <c r="G58" s="5884"/>
      <c r="H58" s="6240"/>
      <c r="I58" s="6240"/>
      <c r="J58" s="5884"/>
      <c r="K58" s="5884"/>
      <c r="L58" s="5884"/>
      <c r="M58" s="5884"/>
      <c r="N58" s="5884"/>
      <c r="O58" s="5884"/>
      <c r="P58" s="5884"/>
      <c r="Q58" s="5884"/>
      <c r="R58" s="5884"/>
      <c r="S58" s="5884"/>
      <c r="T58" s="5884"/>
      <c r="U58" s="5884"/>
      <c r="V58" s="6266"/>
      <c r="W58" s="5891"/>
      <c r="X58" s="5884"/>
    </row>
    <row r="59" spans="1:75" ht="15" customHeight="1" x14ac:dyDescent="0.25">
      <c r="A59" s="2720" t="s">
        <v>517</v>
      </c>
      <c r="B59" s="2648">
        <v>0</v>
      </c>
      <c r="C59" s="2649">
        <v>0</v>
      </c>
      <c r="D59" s="2721">
        <v>0</v>
      </c>
      <c r="E59" s="2722">
        <v>0</v>
      </c>
      <c r="F59" s="2722">
        <v>0</v>
      </c>
      <c r="G59" s="2723">
        <v>0</v>
      </c>
      <c r="H59" s="2722">
        <v>0</v>
      </c>
      <c r="I59" s="2722">
        <v>0</v>
      </c>
      <c r="J59" s="2683">
        <v>0</v>
      </c>
      <c r="K59" s="2722">
        <v>0</v>
      </c>
      <c r="L59" s="2683">
        <v>0</v>
      </c>
      <c r="M59" s="2722">
        <v>0</v>
      </c>
      <c r="N59" s="2683">
        <v>0</v>
      </c>
      <c r="O59" s="2722">
        <v>0</v>
      </c>
      <c r="P59" s="2683">
        <v>0</v>
      </c>
      <c r="Q59" s="2722">
        <v>0</v>
      </c>
      <c r="R59" s="2683">
        <v>0</v>
      </c>
      <c r="S59" s="2722">
        <v>0</v>
      </c>
      <c r="T59" s="2683">
        <v>0</v>
      </c>
      <c r="U59" s="2722">
        <v>0</v>
      </c>
      <c r="V59" s="2724">
        <v>0</v>
      </c>
      <c r="W59" s="2725">
        <v>0</v>
      </c>
      <c r="X59" s="2723">
        <v>0</v>
      </c>
    </row>
    <row r="60" spans="1:75" ht="15" customHeight="1" x14ac:dyDescent="0.25">
      <c r="A60" s="2726" t="s">
        <v>64</v>
      </c>
      <c r="B60" s="303"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">
        <v>2021</v>
      </c>
      <c r="BO60" s="83" t="s">
        <v>2021</v>
      </c>
      <c r="BP60" s="83" t="s">
        <v>2021</v>
      </c>
      <c r="BQ60" s="2707" t="s">
        <v>2021</v>
      </c>
      <c r="BR60" s="2707"/>
      <c r="BS60" s="2707"/>
      <c r="BU60" s="2662">
        <v>0</v>
      </c>
      <c r="BV60" s="2662">
        <v>0</v>
      </c>
      <c r="BW60" s="2662">
        <v>0</v>
      </c>
    </row>
    <row r="61" spans="1:75" ht="15" customHeight="1" x14ac:dyDescent="0.25">
      <c r="A61" s="2730" t="s">
        <v>518</v>
      </c>
      <c r="B61" s="638"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">
        <v>2021</v>
      </c>
      <c r="BO61" s="83" t="s">
        <v>2021</v>
      </c>
      <c r="BP61" s="83" t="s">
        <v>2021</v>
      </c>
      <c r="BQ61" s="2707" t="s">
        <v>2021</v>
      </c>
      <c r="BR61" s="2707"/>
      <c r="BS61" s="2707"/>
      <c r="BU61" s="2662">
        <v>0</v>
      </c>
      <c r="BV61" s="2662">
        <v>0</v>
      </c>
      <c r="BW61" s="2662">
        <v>0</v>
      </c>
    </row>
    <row r="62" spans="1:75" ht="15" customHeight="1" x14ac:dyDescent="0.25">
      <c r="A62" s="2734" t="s">
        <v>519</v>
      </c>
      <c r="B62" s="2735">
        <v>0</v>
      </c>
      <c r="C62" s="2736">
        <v>0</v>
      </c>
      <c r="D62" s="2721">
        <v>0</v>
      </c>
      <c r="E62" s="2722">
        <v>0</v>
      </c>
      <c r="F62" s="2683">
        <v>0</v>
      </c>
      <c r="G62" s="2722">
        <v>0</v>
      </c>
      <c r="H62" s="2683">
        <v>0</v>
      </c>
      <c r="I62" s="2722">
        <v>0</v>
      </c>
      <c r="J62" s="2683">
        <v>0</v>
      </c>
      <c r="K62" s="2722">
        <v>0</v>
      </c>
      <c r="L62" s="2683">
        <v>0</v>
      </c>
      <c r="M62" s="2722">
        <v>0</v>
      </c>
      <c r="N62" s="2683">
        <v>0</v>
      </c>
      <c r="O62" s="2722">
        <v>0</v>
      </c>
      <c r="P62" s="2683">
        <v>0</v>
      </c>
      <c r="Q62" s="2722">
        <v>0</v>
      </c>
      <c r="R62" s="2683">
        <v>0</v>
      </c>
      <c r="S62" s="2722">
        <v>0</v>
      </c>
      <c r="T62" s="2683">
        <v>0</v>
      </c>
      <c r="U62" s="2722">
        <v>0</v>
      </c>
      <c r="V62" s="2724">
        <v>0</v>
      </c>
      <c r="W62" s="2725">
        <v>0</v>
      </c>
      <c r="X62" s="2723">
        <v>0</v>
      </c>
    </row>
    <row r="63" spans="1:75" ht="15" customHeight="1" x14ac:dyDescent="0.25">
      <c r="A63" s="2726" t="s">
        <v>64</v>
      </c>
      <c r="B63" s="303"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">
        <v>2021</v>
      </c>
      <c r="BO63" s="83" t="s">
        <v>2021</v>
      </c>
      <c r="BP63" s="83" t="s">
        <v>2021</v>
      </c>
      <c r="BQ63" s="2707" t="s">
        <v>2021</v>
      </c>
      <c r="BR63" s="2707"/>
      <c r="BS63" s="2707"/>
      <c r="BU63" s="2662">
        <v>0</v>
      </c>
      <c r="BV63" s="2662">
        <v>0</v>
      </c>
      <c r="BW63" s="2662">
        <v>0</v>
      </c>
    </row>
    <row r="64" spans="1:75" ht="15" customHeight="1" x14ac:dyDescent="0.25">
      <c r="A64" s="2730" t="s">
        <v>518</v>
      </c>
      <c r="B64" s="638"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">
        <v>2021</v>
      </c>
      <c r="BO64" s="83" t="s">
        <v>2021</v>
      </c>
      <c r="BP64" s="83" t="s">
        <v>2021</v>
      </c>
      <c r="BQ64" s="2707" t="s">
        <v>2021</v>
      </c>
      <c r="BR64" s="2707"/>
      <c r="BS64" s="2707"/>
      <c r="BU64" s="2662">
        <v>0</v>
      </c>
      <c r="BV64" s="2662">
        <v>0</v>
      </c>
      <c r="BW64" s="2662"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53" t="s">
        <v>301</v>
      </c>
      <c r="B70" s="6254"/>
      <c r="C70" s="6261" t="s">
        <v>77</v>
      </c>
      <c r="D70" s="6263"/>
      <c r="E70" s="6262"/>
      <c r="F70" s="6257" t="s">
        <v>101</v>
      </c>
      <c r="G70" s="6258"/>
      <c r="H70" s="6258"/>
      <c r="I70" s="6258"/>
      <c r="J70" s="6258"/>
      <c r="K70" s="6258"/>
      <c r="L70" s="6258"/>
      <c r="M70" s="6258"/>
      <c r="N70" s="6258"/>
      <c r="O70" s="6258"/>
      <c r="P70" s="6258"/>
      <c r="Q70" s="6258"/>
      <c r="R70" s="6258"/>
      <c r="S70" s="6258"/>
      <c r="T70" s="6258"/>
      <c r="U70" s="6258"/>
      <c r="V70" s="6258"/>
      <c r="W70" s="6258"/>
      <c r="X70" s="6258"/>
      <c r="Y70" s="6258"/>
      <c r="Z70" s="6258"/>
      <c r="AA70" s="6258"/>
      <c r="AB70" s="6258"/>
      <c r="AC70" s="6258"/>
      <c r="AD70" s="6258"/>
      <c r="AE70" s="6258"/>
      <c r="AF70" s="6258"/>
      <c r="AG70" s="6258"/>
      <c r="AH70" s="6258"/>
      <c r="AI70" s="6258"/>
      <c r="AJ70" s="6258"/>
      <c r="AK70" s="6258"/>
      <c r="AL70" s="6258"/>
      <c r="AM70" s="6259"/>
    </row>
    <row r="71" spans="1:77" ht="15" customHeight="1" x14ac:dyDescent="0.25">
      <c r="A71" s="6255"/>
      <c r="B71" s="6187"/>
      <c r="C71" s="6264" t="s">
        <v>79</v>
      </c>
      <c r="D71" s="6349" t="s">
        <v>522</v>
      </c>
      <c r="E71" s="5883" t="s">
        <v>523</v>
      </c>
      <c r="F71" s="6261" t="s">
        <v>343</v>
      </c>
      <c r="G71" s="6262"/>
      <c r="H71" s="6263" t="s">
        <v>524</v>
      </c>
      <c r="I71" s="6263"/>
      <c r="J71" s="6261" t="s">
        <v>94</v>
      </c>
      <c r="K71" s="6262"/>
      <c r="L71" s="6263" t="s">
        <v>44</v>
      </c>
      <c r="M71" s="6263"/>
      <c r="N71" s="6261" t="s">
        <v>45</v>
      </c>
      <c r="O71" s="6262"/>
      <c r="P71" s="6263" t="s">
        <v>46</v>
      </c>
      <c r="Q71" s="6263"/>
      <c r="R71" s="6261" t="s">
        <v>47</v>
      </c>
      <c r="S71" s="6262"/>
      <c r="T71" s="6263" t="s">
        <v>48</v>
      </c>
      <c r="U71" s="6263"/>
      <c r="V71" s="6261" t="s">
        <v>49</v>
      </c>
      <c r="W71" s="6262"/>
      <c r="X71" s="6263" t="s">
        <v>50</v>
      </c>
      <c r="Y71" s="6263"/>
      <c r="Z71" s="6261" t="s">
        <v>51</v>
      </c>
      <c r="AA71" s="6262"/>
      <c r="AB71" s="6263" t="s">
        <v>52</v>
      </c>
      <c r="AC71" s="6263"/>
      <c r="AD71" s="6261" t="s">
        <v>53</v>
      </c>
      <c r="AE71" s="6262"/>
      <c r="AF71" s="6263" t="s">
        <v>54</v>
      </c>
      <c r="AG71" s="6263"/>
      <c r="AH71" s="6261" t="s">
        <v>55</v>
      </c>
      <c r="AI71" s="6262"/>
      <c r="AJ71" s="6261" t="s">
        <v>56</v>
      </c>
      <c r="AK71" s="6262"/>
      <c r="AL71" s="6261" t="s">
        <v>476</v>
      </c>
      <c r="AM71" s="6262"/>
    </row>
    <row r="72" spans="1:77" ht="15" customHeight="1" x14ac:dyDescent="0.25">
      <c r="A72" s="6256"/>
      <c r="B72" s="5966"/>
      <c r="C72" s="5959"/>
      <c r="D72" s="6350"/>
      <c r="E72" s="5884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344" t="s">
        <v>525</v>
      </c>
      <c r="B73" s="2744" t="s">
        <v>322</v>
      </c>
      <c r="C73" s="2745">
        <v>0</v>
      </c>
      <c r="D73" s="2746">
        <v>0</v>
      </c>
      <c r="E73" s="2747"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949"/>
      <c r="B74" s="1776" t="s">
        <v>526</v>
      </c>
      <c r="C74" s="2753">
        <v>0</v>
      </c>
      <c r="D74" s="2754">
        <v>0</v>
      </c>
      <c r="E74" s="2755"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275" t="s">
        <v>77</v>
      </c>
      <c r="B75" s="6275"/>
      <c r="C75" s="2761">
        <v>0</v>
      </c>
      <c r="D75" s="2754">
        <v>0</v>
      </c>
      <c r="E75" s="413">
        <v>0</v>
      </c>
      <c r="F75" s="2762">
        <v>0</v>
      </c>
      <c r="G75" s="2763">
        <v>0</v>
      </c>
      <c r="H75" s="2762">
        <v>0</v>
      </c>
      <c r="I75" s="2763">
        <v>0</v>
      </c>
      <c r="J75" s="2762">
        <v>0</v>
      </c>
      <c r="K75" s="2763">
        <v>0</v>
      </c>
      <c r="L75" s="2762">
        <v>0</v>
      </c>
      <c r="M75" s="2763">
        <v>0</v>
      </c>
      <c r="N75" s="2762">
        <v>0</v>
      </c>
      <c r="O75" s="2763">
        <v>0</v>
      </c>
      <c r="P75" s="2762">
        <v>0</v>
      </c>
      <c r="Q75" s="2763">
        <v>0</v>
      </c>
      <c r="R75" s="2762">
        <v>0</v>
      </c>
      <c r="S75" s="2763">
        <v>0</v>
      </c>
      <c r="T75" s="2762">
        <v>0</v>
      </c>
      <c r="U75" s="2763">
        <v>0</v>
      </c>
      <c r="V75" s="2762">
        <v>0</v>
      </c>
      <c r="W75" s="2763">
        <v>0</v>
      </c>
      <c r="X75" s="2762">
        <v>0</v>
      </c>
      <c r="Y75" s="2763">
        <v>0</v>
      </c>
      <c r="Z75" s="2762">
        <v>0</v>
      </c>
      <c r="AA75" s="2763">
        <v>0</v>
      </c>
      <c r="AB75" s="2762">
        <v>0</v>
      </c>
      <c r="AC75" s="2763">
        <v>0</v>
      </c>
      <c r="AD75" s="2762">
        <v>0</v>
      </c>
      <c r="AE75" s="2763">
        <v>0</v>
      </c>
      <c r="AF75" s="2762">
        <v>0</v>
      </c>
      <c r="AG75" s="2763">
        <v>0</v>
      </c>
      <c r="AH75" s="2762">
        <v>0</v>
      </c>
      <c r="AI75" s="2763">
        <v>0</v>
      </c>
      <c r="AJ75" s="2762">
        <v>0</v>
      </c>
      <c r="AK75" s="2763">
        <v>0</v>
      </c>
      <c r="AL75" s="2762">
        <v>0</v>
      </c>
      <c r="AM75" s="2763">
        <v>0</v>
      </c>
      <c r="BO75" s="19"/>
      <c r="BP75" s="19"/>
    </row>
    <row r="76" spans="1:77" ht="18" customHeight="1" x14ac:dyDescent="0.25">
      <c r="A76" s="6270" t="s">
        <v>527</v>
      </c>
      <c r="B76" s="6270"/>
      <c r="C76" s="6270"/>
      <c r="D76" s="6270"/>
      <c r="E76" s="6270"/>
      <c r="F76" s="6270"/>
      <c r="G76" s="6270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71" t="s">
        <v>27</v>
      </c>
      <c r="B77" s="6272" t="s">
        <v>528</v>
      </c>
      <c r="C77" s="6272" t="s">
        <v>77</v>
      </c>
      <c r="D77" s="6004"/>
      <c r="E77" s="5956"/>
      <c r="F77" s="6267" t="s">
        <v>101</v>
      </c>
      <c r="G77" s="6156"/>
      <c r="H77" s="6156"/>
      <c r="I77" s="6156"/>
      <c r="J77" s="6156"/>
      <c r="K77" s="6156"/>
      <c r="L77" s="6156"/>
      <c r="M77" s="6156"/>
      <c r="N77" s="6156"/>
      <c r="O77" s="6156"/>
      <c r="P77" s="6156"/>
      <c r="Q77" s="6156"/>
      <c r="R77" s="6156"/>
      <c r="S77" s="6156"/>
      <c r="T77" s="6156"/>
      <c r="U77" s="6156"/>
      <c r="V77" s="6156"/>
      <c r="W77" s="6156"/>
      <c r="X77" s="6156"/>
      <c r="Y77" s="6156"/>
      <c r="Z77" s="6156"/>
      <c r="AA77" s="6156"/>
      <c r="AB77" s="6156"/>
      <c r="AC77" s="6156"/>
      <c r="AD77" s="6156"/>
      <c r="AE77" s="6156"/>
      <c r="AF77" s="6156"/>
      <c r="AG77" s="6156"/>
      <c r="AH77" s="6156"/>
      <c r="AI77" s="6170"/>
      <c r="AJ77" s="5955" t="s">
        <v>453</v>
      </c>
      <c r="AK77" s="6241" t="s">
        <v>67</v>
      </c>
      <c r="AL77" s="6241" t="s">
        <v>36</v>
      </c>
      <c r="AM77" s="6241" t="s">
        <v>37</v>
      </c>
      <c r="AN77" s="5956" t="s">
        <v>33</v>
      </c>
    </row>
    <row r="78" spans="1:77" ht="15" customHeight="1" x14ac:dyDescent="0.25">
      <c r="A78" s="6206"/>
      <c r="B78" s="6069"/>
      <c r="C78" s="6070"/>
      <c r="D78" s="6006"/>
      <c r="E78" s="5884"/>
      <c r="F78" s="6267" t="s">
        <v>529</v>
      </c>
      <c r="G78" s="6268"/>
      <c r="H78" s="6267" t="s">
        <v>325</v>
      </c>
      <c r="I78" s="6268"/>
      <c r="J78" s="6261" t="s">
        <v>326</v>
      </c>
      <c r="K78" s="6269"/>
      <c r="L78" s="6261" t="s">
        <v>94</v>
      </c>
      <c r="M78" s="6269"/>
      <c r="N78" s="6267" t="s">
        <v>530</v>
      </c>
      <c r="O78" s="6268"/>
      <c r="P78" s="6267" t="s">
        <v>531</v>
      </c>
      <c r="Q78" s="6268"/>
      <c r="R78" s="6261" t="s">
        <v>45</v>
      </c>
      <c r="S78" s="6269"/>
      <c r="T78" s="6261" t="s">
        <v>46</v>
      </c>
      <c r="U78" s="6269"/>
      <c r="V78" s="6261" t="s">
        <v>47</v>
      </c>
      <c r="W78" s="6269"/>
      <c r="X78" s="6261" t="s">
        <v>48</v>
      </c>
      <c r="Y78" s="6269"/>
      <c r="Z78" s="6261" t="s">
        <v>49</v>
      </c>
      <c r="AA78" s="6269"/>
      <c r="AB78" s="6261" t="s">
        <v>50</v>
      </c>
      <c r="AC78" s="6269"/>
      <c r="AD78" s="6261" t="s">
        <v>51</v>
      </c>
      <c r="AE78" s="6269"/>
      <c r="AF78" s="6261" t="s">
        <v>52</v>
      </c>
      <c r="AG78" s="6269"/>
      <c r="AH78" s="6261" t="s">
        <v>53</v>
      </c>
      <c r="AI78" s="6269"/>
      <c r="AJ78" s="5890"/>
      <c r="AK78" s="6242"/>
      <c r="AL78" s="6242"/>
      <c r="AM78" s="6242"/>
      <c r="AN78" s="5883"/>
    </row>
    <row r="79" spans="1:77" ht="15" customHeight="1" x14ac:dyDescent="0.25">
      <c r="A79" s="6240"/>
      <c r="B79" s="6070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891"/>
      <c r="AK79" s="5942"/>
      <c r="AL79" s="5942"/>
      <c r="AM79" s="5942"/>
      <c r="AN79" s="5884"/>
    </row>
    <row r="80" spans="1:77" ht="15" customHeight="1" x14ac:dyDescent="0.25">
      <c r="A80" s="2770" t="s">
        <v>532</v>
      </c>
      <c r="B80" s="2771" t="s">
        <v>533</v>
      </c>
      <c r="C80" s="624">
        <v>0</v>
      </c>
      <c r="D80" s="2772">
        <v>0</v>
      </c>
      <c r="E80" s="2721"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">
        <v>2021</v>
      </c>
      <c r="BO80" s="83" t="s">
        <v>2021</v>
      </c>
      <c r="BP80" s="83" t="s">
        <v>2021</v>
      </c>
      <c r="BQ80" s="83" t="s">
        <v>2021</v>
      </c>
      <c r="BR80" s="83" t="s">
        <v>2021</v>
      </c>
      <c r="BS80" s="83" t="s">
        <v>2021</v>
      </c>
      <c r="BU80" s="2662">
        <v>0</v>
      </c>
      <c r="BV80" s="2662">
        <v>0</v>
      </c>
      <c r="BW80" s="2662">
        <v>0</v>
      </c>
      <c r="BX80" s="2662">
        <v>0</v>
      </c>
      <c r="BY80" s="2662">
        <v>0</v>
      </c>
    </row>
    <row r="81" spans="1:77" ht="15" customHeight="1" x14ac:dyDescent="0.25">
      <c r="A81" s="6277" t="s">
        <v>534</v>
      </c>
      <c r="B81" s="2775" t="s">
        <v>535</v>
      </c>
      <c r="C81" s="303">
        <v>0</v>
      </c>
      <c r="D81" s="41">
        <v>0</v>
      </c>
      <c r="E81" s="630"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">
        <v>2021</v>
      </c>
      <c r="BO81" s="83" t="s">
        <v>2021</v>
      </c>
      <c r="BP81" s="83" t="s">
        <v>2021</v>
      </c>
      <c r="BQ81" s="83" t="s">
        <v>2021</v>
      </c>
      <c r="BR81" s="83" t="s">
        <v>2021</v>
      </c>
      <c r="BS81" s="83" t="s">
        <v>2021</v>
      </c>
      <c r="BU81" s="2662">
        <v>0</v>
      </c>
      <c r="BV81" s="2662">
        <v>0</v>
      </c>
      <c r="BW81" s="2662">
        <v>0</v>
      </c>
      <c r="BX81" s="2662">
        <v>0</v>
      </c>
      <c r="BY81" s="2662">
        <v>0</v>
      </c>
    </row>
    <row r="82" spans="1:77" ht="15" customHeight="1" x14ac:dyDescent="0.25">
      <c r="A82" s="6277"/>
      <c r="B82" s="361" t="s">
        <v>536</v>
      </c>
      <c r="C82" s="199">
        <v>0</v>
      </c>
      <c r="D82" s="41">
        <v>0</v>
      </c>
      <c r="E82" s="630"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">
        <v>2021</v>
      </c>
      <c r="BO82" s="83" t="s">
        <v>2021</v>
      </c>
      <c r="BP82" s="83" t="s">
        <v>2021</v>
      </c>
      <c r="BQ82" s="83" t="s">
        <v>2021</v>
      </c>
      <c r="BR82" s="83" t="s">
        <v>2021</v>
      </c>
      <c r="BS82" s="83" t="s">
        <v>2021</v>
      </c>
      <c r="BU82" s="2662">
        <v>0</v>
      </c>
      <c r="BV82" s="2662">
        <v>0</v>
      </c>
      <c r="BW82" s="2662">
        <v>0</v>
      </c>
      <c r="BX82" s="2662">
        <v>0</v>
      </c>
      <c r="BY82" s="2662"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v>0</v>
      </c>
      <c r="D83" s="2772">
        <v>0</v>
      </c>
      <c r="E83" s="2721"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">
        <v>2021</v>
      </c>
      <c r="BO83" s="83" t="s">
        <v>2021</v>
      </c>
      <c r="BP83" s="83" t="s">
        <v>2021</v>
      </c>
      <c r="BQ83" s="83" t="s">
        <v>2021</v>
      </c>
      <c r="BR83" s="83" t="s">
        <v>2021</v>
      </c>
      <c r="BS83" s="83" t="s">
        <v>2021</v>
      </c>
      <c r="BU83" s="2662">
        <v>0</v>
      </c>
      <c r="BV83" s="2662">
        <v>0</v>
      </c>
      <c r="BW83" s="2662">
        <v>0</v>
      </c>
      <c r="BX83" s="2662">
        <v>0</v>
      </c>
      <c r="BY83" s="2662"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273" t="s">
        <v>301</v>
      </c>
      <c r="B85" s="6274"/>
      <c r="C85" s="6275" t="s">
        <v>539</v>
      </c>
      <c r="D85" s="6276" t="s">
        <v>540</v>
      </c>
      <c r="E85" s="6269" t="s">
        <v>541</v>
      </c>
      <c r="F85" s="6275" t="s">
        <v>542</v>
      </c>
    </row>
    <row r="86" spans="1:77" ht="24.6" customHeight="1" x14ac:dyDescent="0.25">
      <c r="A86" s="6273"/>
      <c r="B86" s="6274"/>
      <c r="C86" s="6275"/>
      <c r="D86" s="6276"/>
      <c r="E86" s="6269"/>
      <c r="F86" s="6275"/>
    </row>
    <row r="87" spans="1:77" ht="15" customHeight="1" x14ac:dyDescent="0.25">
      <c r="A87" s="6287" t="s">
        <v>543</v>
      </c>
      <c r="B87" s="6288"/>
      <c r="C87" s="6288"/>
      <c r="D87" s="6288"/>
      <c r="E87" s="6288"/>
      <c r="F87" s="6289"/>
    </row>
    <row r="88" spans="1:77" ht="15" customHeight="1" x14ac:dyDescent="0.25">
      <c r="A88" s="2775" t="s">
        <v>544</v>
      </c>
      <c r="B88" s="5577"/>
      <c r="C88" s="2782"/>
      <c r="D88" s="5585"/>
      <c r="E88" s="475"/>
      <c r="F88" s="2782"/>
    </row>
    <row r="89" spans="1:77" ht="15" customHeight="1" x14ac:dyDescent="0.25">
      <c r="A89" s="935" t="s">
        <v>545</v>
      </c>
      <c r="B89" s="5578"/>
      <c r="C89" s="813"/>
      <c r="D89" s="5586"/>
      <c r="E89" s="347"/>
      <c r="F89" s="813"/>
    </row>
    <row r="90" spans="1:77" ht="15" customHeight="1" x14ac:dyDescent="0.25">
      <c r="A90" s="935" t="s">
        <v>546</v>
      </c>
      <c r="B90" s="5578"/>
      <c r="C90" s="813"/>
      <c r="D90" s="5586"/>
      <c r="E90" s="347"/>
      <c r="F90" s="813"/>
    </row>
    <row r="91" spans="1:77" ht="15" customHeight="1" x14ac:dyDescent="0.25">
      <c r="A91" s="935" t="s">
        <v>547</v>
      </c>
      <c r="B91" s="5578"/>
      <c r="C91" s="813"/>
      <c r="D91" s="5586"/>
      <c r="E91" s="347"/>
      <c r="F91" s="813"/>
    </row>
    <row r="92" spans="1:77" ht="15" customHeight="1" x14ac:dyDescent="0.25">
      <c r="A92" s="1814" t="s">
        <v>548</v>
      </c>
      <c r="B92" s="5579"/>
      <c r="C92" s="2729"/>
      <c r="D92" s="5587"/>
      <c r="E92" s="107"/>
      <c r="F92" s="2729"/>
    </row>
    <row r="93" spans="1:77" ht="15" customHeight="1" x14ac:dyDescent="0.25">
      <c r="A93" s="6287" t="s">
        <v>549</v>
      </c>
      <c r="B93" s="6288"/>
      <c r="C93" s="6288"/>
      <c r="D93" s="6288"/>
      <c r="E93" s="6288"/>
      <c r="F93" s="6289"/>
    </row>
    <row r="94" spans="1:77" ht="15" customHeight="1" x14ac:dyDescent="0.25">
      <c r="A94" s="2785" t="s">
        <v>550</v>
      </c>
      <c r="B94" s="5580"/>
      <c r="C94" s="2782"/>
      <c r="D94" s="5585"/>
      <c r="E94" s="475"/>
      <c r="F94" s="2782"/>
    </row>
    <row r="95" spans="1:77" ht="15" customHeight="1" x14ac:dyDescent="0.25">
      <c r="A95" s="361" t="s">
        <v>551</v>
      </c>
      <c r="B95" s="5581"/>
      <c r="C95" s="813"/>
      <c r="D95" s="5586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587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273" t="s">
        <v>301</v>
      </c>
      <c r="B98" s="6275" t="s">
        <v>77</v>
      </c>
      <c r="C98" s="6275" t="s">
        <v>539</v>
      </c>
      <c r="D98" s="6275" t="s">
        <v>540</v>
      </c>
      <c r="E98" s="6262" t="s">
        <v>554</v>
      </c>
    </row>
    <row r="99" spans="1:18" ht="21.6" customHeight="1" x14ac:dyDescent="0.25">
      <c r="A99" s="6273"/>
      <c r="B99" s="6275"/>
      <c r="C99" s="6275"/>
      <c r="D99" s="6275"/>
      <c r="E99" s="6262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v>1969</v>
      </c>
      <c r="C101" s="2782"/>
      <c r="D101" s="5567">
        <v>1969</v>
      </c>
      <c r="E101" s="475"/>
    </row>
    <row r="102" spans="1:18" ht="15" customHeight="1" x14ac:dyDescent="0.25">
      <c r="A102" s="935" t="s">
        <v>545</v>
      </c>
      <c r="B102" s="2783">
        <v>103</v>
      </c>
      <c r="C102" s="813"/>
      <c r="D102" s="5569">
        <v>103</v>
      </c>
      <c r="E102" s="347"/>
    </row>
    <row r="103" spans="1:18" ht="15" customHeight="1" x14ac:dyDescent="0.25">
      <c r="A103" s="935" t="s">
        <v>546</v>
      </c>
      <c r="B103" s="2783">
        <v>55</v>
      </c>
      <c r="C103" s="813"/>
      <c r="D103" s="5569">
        <v>55</v>
      </c>
      <c r="E103" s="347"/>
    </row>
    <row r="104" spans="1:18" ht="15" customHeight="1" x14ac:dyDescent="0.25">
      <c r="A104" s="935" t="s">
        <v>547</v>
      </c>
      <c r="B104" s="2783">
        <v>10</v>
      </c>
      <c r="C104" s="813"/>
      <c r="D104" s="5569">
        <v>10</v>
      </c>
      <c r="E104" s="347"/>
    </row>
    <row r="105" spans="1:18" ht="15" customHeight="1" x14ac:dyDescent="0.25">
      <c r="A105" s="1814" t="s">
        <v>548</v>
      </c>
      <c r="B105" s="798">
        <v>1808</v>
      </c>
      <c r="C105" s="2729"/>
      <c r="D105" s="5712">
        <v>1808</v>
      </c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v>14</v>
      </c>
      <c r="C107" s="2782"/>
      <c r="D107" s="2782">
        <v>14</v>
      </c>
      <c r="E107" s="475"/>
    </row>
    <row r="108" spans="1:18" ht="15" customHeight="1" x14ac:dyDescent="0.25">
      <c r="A108" s="361" t="s">
        <v>551</v>
      </c>
      <c r="B108" s="2783"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v>0</v>
      </c>
      <c r="C109" s="2787"/>
      <c r="D109" s="2787"/>
      <c r="E109" s="2791"/>
    </row>
    <row r="110" spans="1:18" ht="18" customHeight="1" x14ac:dyDescent="0.25">
      <c r="A110" s="6290" t="s">
        <v>4329</v>
      </c>
      <c r="B110" s="6290"/>
      <c r="C110" s="6290"/>
      <c r="D110" s="6290"/>
      <c r="E110" s="6290"/>
      <c r="F110" s="62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292" t="s">
        <v>555</v>
      </c>
      <c r="B111" s="6278" t="s">
        <v>556</v>
      </c>
      <c r="C111" s="6231"/>
      <c r="D111" s="6232"/>
      <c r="E111" s="6278" t="s">
        <v>557</v>
      </c>
      <c r="F111" s="6232"/>
      <c r="G111" s="6278" t="s">
        <v>558</v>
      </c>
      <c r="H111" s="6220"/>
      <c r="I111" s="6279" t="s">
        <v>559</v>
      </c>
      <c r="J111" s="6280"/>
      <c r="K111" s="6223" t="s">
        <v>560</v>
      </c>
      <c r="L111" s="6283" t="s">
        <v>561</v>
      </c>
      <c r="M111" s="6284"/>
      <c r="N111" s="6223"/>
      <c r="O111" s="6283" t="s">
        <v>562</v>
      </c>
      <c r="P111" s="6223"/>
      <c r="Q111" s="6283" t="s">
        <v>563</v>
      </c>
      <c r="R111" s="6223"/>
    </row>
    <row r="112" spans="1:18" ht="21" customHeight="1" x14ac:dyDescent="0.25">
      <c r="A112" s="6293"/>
      <c r="B112" s="6221"/>
      <c r="C112" s="6233"/>
      <c r="D112" s="6234"/>
      <c r="E112" s="6221"/>
      <c r="F112" s="6234"/>
      <c r="G112" s="6221"/>
      <c r="H112" s="6222"/>
      <c r="I112" s="6281"/>
      <c r="J112" s="6282"/>
      <c r="K112" s="6224"/>
      <c r="L112" s="6285"/>
      <c r="M112" s="6286"/>
      <c r="N112" s="6225"/>
      <c r="O112" s="6285"/>
      <c r="P112" s="6225"/>
      <c r="Q112" s="6285"/>
      <c r="R112" s="6225"/>
    </row>
    <row r="113" spans="1:20" ht="41.25" customHeight="1" x14ac:dyDescent="0.25">
      <c r="A113" s="6294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225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v>0</v>
      </c>
      <c r="C117" s="2834">
        <v>0</v>
      </c>
      <c r="D117" s="2835">
        <v>0</v>
      </c>
      <c r="E117" s="2834">
        <v>0</v>
      </c>
      <c r="F117" s="2835">
        <v>0</v>
      </c>
      <c r="G117" s="2834">
        <v>0</v>
      </c>
      <c r="H117" s="2836">
        <v>0</v>
      </c>
      <c r="I117" s="2837">
        <v>0</v>
      </c>
      <c r="J117" s="2838">
        <v>0</v>
      </c>
      <c r="K117" s="2835">
        <v>0</v>
      </c>
      <c r="L117" s="2834">
        <v>0</v>
      </c>
      <c r="M117" s="2839">
        <v>0</v>
      </c>
      <c r="N117" s="2840">
        <v>0</v>
      </c>
      <c r="O117" s="2834">
        <v>0</v>
      </c>
      <c r="P117" s="2840">
        <v>0</v>
      </c>
      <c r="Q117" s="2834">
        <v>0</v>
      </c>
      <c r="R117" s="2839">
        <v>0</v>
      </c>
    </row>
    <row r="118" spans="1:20" ht="15" customHeight="1" x14ac:dyDescent="0.25">
      <c r="A118" s="6226" t="s">
        <v>4426</v>
      </c>
      <c r="B118" s="6226"/>
      <c r="C118" s="6226"/>
      <c r="D118" s="6226"/>
      <c r="E118" s="6226"/>
      <c r="F118" s="6227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28" t="s">
        <v>555</v>
      </c>
      <c r="B119" s="6219" t="s">
        <v>556</v>
      </c>
      <c r="C119" s="6231"/>
      <c r="D119" s="6232"/>
      <c r="E119" s="6219" t="s">
        <v>557</v>
      </c>
      <c r="F119" s="6231"/>
      <c r="G119" s="6231"/>
      <c r="H119" s="6232"/>
      <c r="I119" s="6219" t="s">
        <v>558</v>
      </c>
      <c r="J119" s="6220"/>
      <c r="K119" s="6223" t="s">
        <v>4416</v>
      </c>
      <c r="L119" s="6235" t="s">
        <v>4421</v>
      </c>
      <c r="M119" s="6236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9"/>
      <c r="B120" s="6221"/>
      <c r="C120" s="6233"/>
      <c r="D120" s="6234"/>
      <c r="E120" s="6221"/>
      <c r="F120" s="6233"/>
      <c r="G120" s="6233"/>
      <c r="H120" s="6234"/>
      <c r="I120" s="6221"/>
      <c r="J120" s="6222"/>
      <c r="K120" s="6224"/>
      <c r="L120" s="6237"/>
      <c r="M120" s="6238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30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225"/>
      <c r="L121" s="5650" t="s">
        <v>4422</v>
      </c>
      <c r="M121" s="5651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v>24501</v>
      </c>
      <c r="C122" s="2805">
        <v>24501</v>
      </c>
      <c r="D122" s="2806"/>
      <c r="E122" s="2845"/>
      <c r="F122" s="2846"/>
      <c r="G122" s="2845"/>
      <c r="H122" s="2846"/>
      <c r="I122" s="2805">
        <v>107225</v>
      </c>
      <c r="J122" s="2807"/>
      <c r="K122" s="2846"/>
      <c r="L122" s="2805">
        <v>4300</v>
      </c>
      <c r="M122" s="5610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11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v>14395</v>
      </c>
      <c r="C124" s="2822">
        <v>14395</v>
      </c>
      <c r="D124" s="2848"/>
      <c r="E124" s="2828"/>
      <c r="F124" s="2849"/>
      <c r="G124" s="2828"/>
      <c r="H124" s="2849"/>
      <c r="I124" s="2822">
        <v>30605</v>
      </c>
      <c r="J124" s="2850"/>
      <c r="K124" s="2849"/>
      <c r="L124" s="2822">
        <v>1488</v>
      </c>
      <c r="M124" s="5612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295" t="s">
        <v>583</v>
      </c>
      <c r="B126" s="6292" t="s">
        <v>584</v>
      </c>
      <c r="C126" s="6297" t="s">
        <v>585</v>
      </c>
      <c r="D126" s="6298"/>
      <c r="E126" s="6298"/>
      <c r="F126" s="6298"/>
      <c r="G126" s="6298"/>
      <c r="H126" s="6298"/>
      <c r="I126" s="6298"/>
      <c r="J126" s="6298"/>
      <c r="K126" s="6298"/>
      <c r="L126" s="6299"/>
      <c r="M126" s="6292" t="s">
        <v>586</v>
      </c>
    </row>
    <row r="127" spans="1:20" ht="38.450000000000003" customHeight="1" x14ac:dyDescent="0.25">
      <c r="A127" s="6296"/>
      <c r="B127" s="6294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294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300" t="s">
        <v>596</v>
      </c>
      <c r="B132" s="6301" t="s">
        <v>28</v>
      </c>
      <c r="C132" s="6004"/>
      <c r="D132" s="5956"/>
      <c r="E132" s="6267" t="s">
        <v>101</v>
      </c>
      <c r="F132" s="6302"/>
      <c r="G132" s="6302"/>
      <c r="H132" s="6302"/>
      <c r="I132" s="6302"/>
      <c r="J132" s="6302"/>
      <c r="K132" s="6302"/>
      <c r="L132" s="6302"/>
      <c r="M132" s="6302"/>
      <c r="N132" s="6302"/>
      <c r="O132" s="6302"/>
      <c r="P132" s="6302"/>
      <c r="Q132" s="6302"/>
      <c r="R132" s="6302"/>
      <c r="S132" s="6302"/>
      <c r="T132" s="6302"/>
      <c r="U132" s="6302"/>
      <c r="V132" s="6302"/>
      <c r="W132" s="6302"/>
      <c r="X132" s="6302"/>
      <c r="Y132" s="6302"/>
      <c r="Z132" s="6302"/>
      <c r="AA132" s="6302"/>
      <c r="AB132" s="6302"/>
      <c r="AC132" s="6302"/>
      <c r="AD132" s="6302"/>
      <c r="AE132" s="6302"/>
      <c r="AF132" s="6302"/>
      <c r="AG132" s="6302"/>
      <c r="AH132" s="6302"/>
      <c r="AI132" s="6302"/>
      <c r="AJ132" s="6302"/>
      <c r="AK132" s="6302"/>
      <c r="AL132" s="6302"/>
      <c r="AM132" s="6302"/>
      <c r="AN132" s="6303"/>
      <c r="AO132" s="5955" t="s">
        <v>597</v>
      </c>
      <c r="AP132" s="6241" t="s">
        <v>453</v>
      </c>
      <c r="AQ132" s="6241" t="s">
        <v>34</v>
      </c>
      <c r="AR132" s="5956" t="s">
        <v>35</v>
      </c>
    </row>
    <row r="133" spans="1:76" ht="21" customHeight="1" x14ac:dyDescent="0.25">
      <c r="A133" s="6206"/>
      <c r="B133" s="6070"/>
      <c r="C133" s="6006"/>
      <c r="D133" s="5884"/>
      <c r="E133" s="6261" t="s">
        <v>474</v>
      </c>
      <c r="F133" s="6304"/>
      <c r="G133" s="6267" t="s">
        <v>475</v>
      </c>
      <c r="H133" s="6304"/>
      <c r="I133" s="6267" t="s">
        <v>326</v>
      </c>
      <c r="J133" s="6304"/>
      <c r="K133" s="6267" t="s">
        <v>94</v>
      </c>
      <c r="L133" s="6304"/>
      <c r="M133" s="6267" t="s">
        <v>44</v>
      </c>
      <c r="N133" s="6304"/>
      <c r="O133" s="6267" t="s">
        <v>45</v>
      </c>
      <c r="P133" s="6304"/>
      <c r="Q133" s="6302" t="s">
        <v>46</v>
      </c>
      <c r="R133" s="6304"/>
      <c r="S133" s="6267" t="s">
        <v>47</v>
      </c>
      <c r="T133" s="6304"/>
      <c r="U133" s="6267" t="s">
        <v>48</v>
      </c>
      <c r="V133" s="6304"/>
      <c r="W133" s="6267" t="s">
        <v>49</v>
      </c>
      <c r="X133" s="6304"/>
      <c r="Y133" s="6267" t="s">
        <v>50</v>
      </c>
      <c r="Z133" s="6304"/>
      <c r="AA133" s="6267" t="s">
        <v>51</v>
      </c>
      <c r="AB133" s="6304"/>
      <c r="AC133" s="6267" t="s">
        <v>52</v>
      </c>
      <c r="AD133" s="6304"/>
      <c r="AE133" s="6267" t="s">
        <v>53</v>
      </c>
      <c r="AF133" s="6304"/>
      <c r="AG133" s="6267" t="s">
        <v>54</v>
      </c>
      <c r="AH133" s="6304"/>
      <c r="AI133" s="6267" t="s">
        <v>55</v>
      </c>
      <c r="AJ133" s="6304"/>
      <c r="AK133" s="6267" t="s">
        <v>56</v>
      </c>
      <c r="AL133" s="6304"/>
      <c r="AM133" s="6302" t="s">
        <v>476</v>
      </c>
      <c r="AN133" s="6303"/>
      <c r="AO133" s="5890"/>
      <c r="AP133" s="6242"/>
      <c r="AQ133" s="6242"/>
      <c r="AR133" s="5883"/>
    </row>
    <row r="134" spans="1:76" ht="15" customHeight="1" x14ac:dyDescent="0.25">
      <c r="A134" s="6240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891"/>
      <c r="AP134" s="5942"/>
      <c r="AQ134" s="5942"/>
      <c r="AR134" s="5884"/>
    </row>
    <row r="135" spans="1:76" ht="24.75" customHeight="1" x14ac:dyDescent="0.25">
      <c r="A135" s="500" t="s">
        <v>599</v>
      </c>
      <c r="B135" s="2864">
        <v>0</v>
      </c>
      <c r="C135" s="479">
        <v>0</v>
      </c>
      <c r="D135" s="2865"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">
        <v>2021</v>
      </c>
      <c r="BO135" s="83" t="s">
        <v>2021</v>
      </c>
      <c r="BP135" s="83" t="s">
        <v>2021</v>
      </c>
      <c r="BQ135" s="83" t="s">
        <v>2021</v>
      </c>
      <c r="BR135" s="83" t="s">
        <v>2021</v>
      </c>
      <c r="BU135" s="2662">
        <v>0</v>
      </c>
      <c r="BV135" s="2662">
        <v>0</v>
      </c>
      <c r="BW135" s="2662">
        <v>0</v>
      </c>
      <c r="BX135" s="2662">
        <v>0</v>
      </c>
    </row>
    <row r="136" spans="1:76" ht="15" customHeight="1" x14ac:dyDescent="0.25">
      <c r="A136" s="480" t="s">
        <v>600</v>
      </c>
      <c r="B136" s="2864">
        <v>0</v>
      </c>
      <c r="C136" s="479">
        <v>0</v>
      </c>
      <c r="D136" s="2865"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">
        <v>2021</v>
      </c>
      <c r="BO136" s="83" t="s">
        <v>2021</v>
      </c>
      <c r="BP136" s="83" t="s">
        <v>2021</v>
      </c>
      <c r="BQ136" s="83" t="s">
        <v>2021</v>
      </c>
      <c r="BR136" s="83" t="s">
        <v>2021</v>
      </c>
      <c r="BU136" s="2662">
        <v>0</v>
      </c>
      <c r="BV136" s="2662">
        <v>0</v>
      </c>
      <c r="BW136" s="2662">
        <v>0</v>
      </c>
      <c r="BX136" s="2662">
        <v>0</v>
      </c>
    </row>
    <row r="137" spans="1:76" ht="15" customHeight="1" x14ac:dyDescent="0.25">
      <c r="A137" s="2867" t="s">
        <v>601</v>
      </c>
      <c r="B137" s="2868">
        <v>0</v>
      </c>
      <c r="C137" s="484">
        <v>0</v>
      </c>
      <c r="D137" s="402"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">
        <v>2021</v>
      </c>
      <c r="BO137" s="83" t="s">
        <v>2021</v>
      </c>
      <c r="BP137" s="83" t="s">
        <v>2021</v>
      </c>
      <c r="BQ137" s="83" t="s">
        <v>2021</v>
      </c>
      <c r="BR137" s="83" t="s">
        <v>2021</v>
      </c>
      <c r="BU137" s="2662">
        <v>0</v>
      </c>
      <c r="BV137" s="2662">
        <v>0</v>
      </c>
      <c r="BW137" s="2662">
        <v>0</v>
      </c>
      <c r="BX137" s="2662"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63" t="s">
        <v>603</v>
      </c>
      <c r="B139" s="5964"/>
      <c r="C139" s="6300" t="s">
        <v>77</v>
      </c>
      <c r="D139" s="6267" t="s">
        <v>29</v>
      </c>
      <c r="E139" s="6302"/>
      <c r="F139" s="6302"/>
      <c r="G139" s="6302"/>
      <c r="H139" s="6304"/>
      <c r="I139" s="5963" t="s">
        <v>453</v>
      </c>
      <c r="J139" s="5955" t="s">
        <v>36</v>
      </c>
      <c r="K139" s="5964" t="s">
        <v>37</v>
      </c>
    </row>
    <row r="140" spans="1:76" ht="35.450000000000003" customHeight="1" x14ac:dyDescent="0.25">
      <c r="A140" s="6305"/>
      <c r="B140" s="6306"/>
      <c r="C140" s="6240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305"/>
      <c r="J140" s="5891"/>
      <c r="K140" s="6306"/>
    </row>
    <row r="141" spans="1:76" ht="15" customHeight="1" x14ac:dyDescent="0.25">
      <c r="A141" s="6308" t="s">
        <v>609</v>
      </c>
      <c r="B141" s="2871" t="s">
        <v>610</v>
      </c>
      <c r="C141" s="471"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">
        <v>2021</v>
      </c>
      <c r="BO141" s="19"/>
      <c r="BP141" s="2707" t="s">
        <v>2021</v>
      </c>
      <c r="BQ141" s="2707" t="s">
        <v>2021</v>
      </c>
      <c r="BV141" s="2662">
        <v>0</v>
      </c>
      <c r="BW141" s="2662">
        <v>0</v>
      </c>
    </row>
    <row r="142" spans="1:76" ht="24" customHeight="1" x14ac:dyDescent="0.25">
      <c r="A142" s="5968"/>
      <c r="B142" s="2284" t="s">
        <v>611</v>
      </c>
      <c r="C142" s="478"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">
        <v>2021</v>
      </c>
      <c r="BO142" s="19"/>
      <c r="BP142" s="2707" t="s">
        <v>2021</v>
      </c>
      <c r="BQ142" s="2707" t="s">
        <v>2021</v>
      </c>
      <c r="BV142" s="2662">
        <v>0</v>
      </c>
      <c r="BW142" s="2662">
        <v>0</v>
      </c>
    </row>
    <row r="143" spans="1:76" ht="15" customHeight="1" x14ac:dyDescent="0.25">
      <c r="A143" s="5915"/>
      <c r="B143" s="2019" t="s">
        <v>612</v>
      </c>
      <c r="C143" s="562"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">
        <v>2021</v>
      </c>
      <c r="BO143" s="19"/>
      <c r="BP143" s="2707" t="s">
        <v>2021</v>
      </c>
      <c r="BQ143" s="2707" t="s">
        <v>2021</v>
      </c>
      <c r="BV143" s="2662">
        <v>0</v>
      </c>
      <c r="BW143" s="2662">
        <v>0</v>
      </c>
    </row>
    <row r="144" spans="1:76" ht="23.25" customHeight="1" x14ac:dyDescent="0.25">
      <c r="A144" s="6309" t="s">
        <v>613</v>
      </c>
      <c r="B144" s="2888" t="s">
        <v>614</v>
      </c>
      <c r="C144" s="471"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">
        <v>2021</v>
      </c>
      <c r="BO144" s="83" t="s">
        <v>2021</v>
      </c>
      <c r="BP144" s="2707" t="s">
        <v>2021</v>
      </c>
      <c r="BQ144" s="2707" t="s">
        <v>2021</v>
      </c>
      <c r="BU144" s="2662">
        <v>0</v>
      </c>
      <c r="BV144" s="2662">
        <v>0</v>
      </c>
      <c r="BW144" s="2662">
        <v>0</v>
      </c>
    </row>
    <row r="145" spans="1:75" ht="25.5" customHeight="1" x14ac:dyDescent="0.25">
      <c r="A145" s="5915"/>
      <c r="B145" s="2894" t="s">
        <v>615</v>
      </c>
      <c r="C145" s="562"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">
        <v>2021</v>
      </c>
      <c r="BO145" s="19"/>
      <c r="BP145" s="2707" t="s">
        <v>2021</v>
      </c>
      <c r="BQ145" s="2707" t="s">
        <v>2021</v>
      </c>
      <c r="BV145" s="2662">
        <v>0</v>
      </c>
      <c r="BW145" s="2662">
        <v>0</v>
      </c>
    </row>
    <row r="146" spans="1:75" ht="15" customHeight="1" x14ac:dyDescent="0.25">
      <c r="A146" s="5968" t="s">
        <v>616</v>
      </c>
      <c r="B146" s="250" t="s">
        <v>64</v>
      </c>
      <c r="C146" s="300"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">
        <v>2021</v>
      </c>
      <c r="BO146" s="2707" t="s">
        <v>2021</v>
      </c>
      <c r="BP146" s="2707" t="s">
        <v>2021</v>
      </c>
      <c r="BQ146" s="2707" t="s">
        <v>2021</v>
      </c>
      <c r="BR146" t="s">
        <v>2021</v>
      </c>
      <c r="BU146" s="2662">
        <v>0</v>
      </c>
      <c r="BV146" s="2662">
        <v>0</v>
      </c>
      <c r="BW146" s="2662">
        <v>0</v>
      </c>
    </row>
    <row r="147" spans="1:75" ht="15" customHeight="1" x14ac:dyDescent="0.25">
      <c r="A147" s="5968"/>
      <c r="B147" s="250" t="s">
        <v>65</v>
      </c>
      <c r="C147" s="300"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">
        <v>2021</v>
      </c>
      <c r="BO147" s="2707" t="s">
        <v>2021</v>
      </c>
      <c r="BP147" s="2707" t="s">
        <v>2021</v>
      </c>
      <c r="BQ147" s="2707" t="s">
        <v>2021</v>
      </c>
      <c r="BU147" s="2662">
        <v>0</v>
      </c>
      <c r="BV147" s="2662">
        <v>0</v>
      </c>
      <c r="BW147" s="2662">
        <v>0</v>
      </c>
    </row>
    <row r="148" spans="1:75" ht="15" customHeight="1" x14ac:dyDescent="0.25">
      <c r="A148" s="5968"/>
      <c r="B148" s="344" t="s">
        <v>98</v>
      </c>
      <c r="C148" s="300"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">
        <v>2021</v>
      </c>
      <c r="BO148" s="2707" t="s">
        <v>2021</v>
      </c>
      <c r="BP148" s="2707" t="s">
        <v>2021</v>
      </c>
      <c r="BQ148" s="2707" t="s">
        <v>2021</v>
      </c>
      <c r="BU148" s="2662">
        <v>0</v>
      </c>
      <c r="BV148" s="2662">
        <v>0</v>
      </c>
      <c r="BW148" s="2662">
        <v>0</v>
      </c>
    </row>
    <row r="149" spans="1:75" ht="15" customHeight="1" x14ac:dyDescent="0.25">
      <c r="A149" s="5915"/>
      <c r="B149" s="518" t="s">
        <v>534</v>
      </c>
      <c r="C149" s="519"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">
        <v>2021</v>
      </c>
      <c r="BO149" s="2707" t="s">
        <v>2021</v>
      </c>
      <c r="BP149" s="2707" t="s">
        <v>2021</v>
      </c>
      <c r="BQ149" s="2707" t="s">
        <v>2021</v>
      </c>
      <c r="BU149" s="2662">
        <v>0</v>
      </c>
      <c r="BV149" s="2662">
        <v>0</v>
      </c>
      <c r="BW149" s="2662"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998" t="s">
        <v>27</v>
      </c>
      <c r="B151" s="5998" t="s">
        <v>618</v>
      </c>
      <c r="C151" s="6310" t="s">
        <v>79</v>
      </c>
      <c r="D151" s="5960" t="s">
        <v>58</v>
      </c>
      <c r="E151" s="5964" t="s">
        <v>59</v>
      </c>
      <c r="F151" s="6317" t="s">
        <v>101</v>
      </c>
      <c r="G151" s="6318"/>
      <c r="H151" s="6318"/>
      <c r="I151" s="6318"/>
      <c r="J151" s="6318"/>
      <c r="K151" s="6318"/>
      <c r="L151" s="6318"/>
      <c r="M151" s="6318"/>
      <c r="N151" s="6318"/>
      <c r="O151" s="6318"/>
      <c r="P151" s="6318"/>
      <c r="Q151" s="6318"/>
      <c r="R151" s="6318"/>
      <c r="S151" s="6318"/>
      <c r="T151" s="6318"/>
      <c r="U151" s="6318"/>
      <c r="V151" s="6318"/>
      <c r="W151" s="6318"/>
      <c r="X151" s="6318"/>
      <c r="Y151" s="6318"/>
      <c r="Z151" s="6318"/>
      <c r="AA151" s="6318"/>
      <c r="AB151" s="6318"/>
      <c r="AC151" s="6318"/>
      <c r="AD151" s="6318"/>
      <c r="AE151" s="6318"/>
      <c r="AF151" s="6318"/>
      <c r="AG151" s="6318"/>
      <c r="AH151" s="6318"/>
      <c r="AI151" s="6318"/>
      <c r="AJ151" s="6318"/>
      <c r="AK151" s="6318"/>
      <c r="AL151" s="6318"/>
      <c r="AM151" s="6319"/>
      <c r="AN151" s="5960" t="s">
        <v>36</v>
      </c>
      <c r="AO151" s="5964" t="s">
        <v>37</v>
      </c>
    </row>
    <row r="152" spans="1:75" ht="15" customHeight="1" x14ac:dyDescent="0.25">
      <c r="A152" s="6000"/>
      <c r="B152" s="6000"/>
      <c r="C152" s="5958"/>
      <c r="D152" s="5961"/>
      <c r="E152" s="6187"/>
      <c r="F152" s="6261" t="s">
        <v>343</v>
      </c>
      <c r="G152" s="6307"/>
      <c r="H152" s="6261" t="s">
        <v>326</v>
      </c>
      <c r="I152" s="6307"/>
      <c r="J152" s="6261" t="s">
        <v>94</v>
      </c>
      <c r="K152" s="6307"/>
      <c r="L152" s="6261" t="s">
        <v>44</v>
      </c>
      <c r="M152" s="6307"/>
      <c r="N152" s="6261" t="s">
        <v>45</v>
      </c>
      <c r="O152" s="6307"/>
      <c r="P152" s="6312" t="s">
        <v>46</v>
      </c>
      <c r="Q152" s="6307"/>
      <c r="R152" s="6261" t="s">
        <v>47</v>
      </c>
      <c r="S152" s="6307"/>
      <c r="T152" s="6261" t="s">
        <v>48</v>
      </c>
      <c r="U152" s="6307"/>
      <c r="V152" s="6261" t="s">
        <v>49</v>
      </c>
      <c r="W152" s="6307"/>
      <c r="X152" s="6261" t="s">
        <v>50</v>
      </c>
      <c r="Y152" s="6307"/>
      <c r="Z152" s="6261" t="s">
        <v>51</v>
      </c>
      <c r="AA152" s="6307"/>
      <c r="AB152" s="6261" t="s">
        <v>52</v>
      </c>
      <c r="AC152" s="6307"/>
      <c r="AD152" s="6261" t="s">
        <v>53</v>
      </c>
      <c r="AE152" s="6307"/>
      <c r="AF152" s="6261" t="s">
        <v>54</v>
      </c>
      <c r="AG152" s="6307"/>
      <c r="AH152" s="6261" t="s">
        <v>55</v>
      </c>
      <c r="AI152" s="6307"/>
      <c r="AJ152" s="6261" t="s">
        <v>56</v>
      </c>
      <c r="AK152" s="6307"/>
      <c r="AL152" s="6261" t="s">
        <v>57</v>
      </c>
      <c r="AM152" s="6311"/>
      <c r="AN152" s="5961"/>
      <c r="AO152" s="6187"/>
    </row>
    <row r="153" spans="1:75" ht="15" customHeight="1" x14ac:dyDescent="0.25">
      <c r="A153" s="6002"/>
      <c r="B153" s="6002"/>
      <c r="C153" s="5959"/>
      <c r="D153" s="5962"/>
      <c r="E153" s="5966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962"/>
      <c r="AO153" s="5966"/>
    </row>
    <row r="154" spans="1:75" ht="15" customHeight="1" x14ac:dyDescent="0.25">
      <c r="A154" s="6309" t="s">
        <v>64</v>
      </c>
      <c r="B154" s="492" t="s">
        <v>619</v>
      </c>
      <c r="C154" s="471">
        <v>0</v>
      </c>
      <c r="D154" s="472">
        <v>0</v>
      </c>
      <c r="E154" s="473"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">
        <v>2021</v>
      </c>
      <c r="BO154" s="83" t="s">
        <v>2021</v>
      </c>
      <c r="BP154" s="83" t="s">
        <v>2021</v>
      </c>
      <c r="BQ154" s="2707"/>
      <c r="BR154" s="2707"/>
      <c r="BS154" s="2707"/>
      <c r="BU154" s="2662">
        <v>0</v>
      </c>
      <c r="BV154" s="2662">
        <v>0</v>
      </c>
    </row>
    <row r="155" spans="1:75" ht="15" customHeight="1" x14ac:dyDescent="0.25">
      <c r="A155" s="5968"/>
      <c r="B155" s="358" t="s">
        <v>620</v>
      </c>
      <c r="C155" s="478">
        <v>0</v>
      </c>
      <c r="D155" s="479">
        <v>0</v>
      </c>
      <c r="E155" s="480"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">
        <v>2021</v>
      </c>
      <c r="BO155" s="83" t="s">
        <v>2021</v>
      </c>
      <c r="BP155" s="83" t="s">
        <v>2021</v>
      </c>
      <c r="BQ155" s="2707"/>
      <c r="BR155" s="2707"/>
      <c r="BS155" s="2707"/>
      <c r="BU155" s="2662">
        <v>0</v>
      </c>
      <c r="BV155" s="2662">
        <v>0</v>
      </c>
    </row>
    <row r="156" spans="1:75" ht="15" customHeight="1" x14ac:dyDescent="0.25">
      <c r="A156" s="5968"/>
      <c r="B156" s="358" t="s">
        <v>621</v>
      </c>
      <c r="C156" s="478">
        <v>0</v>
      </c>
      <c r="D156" s="479">
        <v>0</v>
      </c>
      <c r="E156" s="480"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">
        <v>2021</v>
      </c>
      <c r="BO156" s="83" t="s">
        <v>2021</v>
      </c>
      <c r="BP156" s="83" t="s">
        <v>2021</v>
      </c>
      <c r="BQ156" s="2707"/>
      <c r="BR156" s="2707"/>
      <c r="BS156" s="2707"/>
      <c r="BU156" s="2662">
        <v>0</v>
      </c>
      <c r="BV156" s="2662">
        <v>0</v>
      </c>
    </row>
    <row r="157" spans="1:75" ht="15" customHeight="1" x14ac:dyDescent="0.25">
      <c r="A157" s="5968"/>
      <c r="B157" s="358" t="s">
        <v>622</v>
      </c>
      <c r="C157" s="478">
        <v>0</v>
      </c>
      <c r="D157" s="479">
        <v>0</v>
      </c>
      <c r="E157" s="480"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">
        <v>2021</v>
      </c>
      <c r="BO157" s="83" t="s">
        <v>2021</v>
      </c>
      <c r="BP157" s="83" t="s">
        <v>2021</v>
      </c>
      <c r="BQ157" s="2707"/>
      <c r="BR157" s="2707"/>
      <c r="BS157" s="2707"/>
      <c r="BU157" s="2662">
        <v>0</v>
      </c>
      <c r="BV157" s="2662">
        <v>0</v>
      </c>
    </row>
    <row r="158" spans="1:75" ht="15" customHeight="1" x14ac:dyDescent="0.25">
      <c r="A158" s="5968"/>
      <c r="B158" s="358" t="s">
        <v>623</v>
      </c>
      <c r="C158" s="478">
        <v>0</v>
      </c>
      <c r="D158" s="479">
        <v>0</v>
      </c>
      <c r="E158" s="480"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">
        <v>2021</v>
      </c>
      <c r="BO158" s="83" t="s">
        <v>2021</v>
      </c>
      <c r="BP158" s="83" t="s">
        <v>2021</v>
      </c>
      <c r="BQ158" s="2707"/>
      <c r="BR158" s="2707"/>
      <c r="BS158" s="2707"/>
      <c r="BU158" s="2662">
        <v>0</v>
      </c>
      <c r="BV158" s="2662">
        <v>0</v>
      </c>
    </row>
    <row r="159" spans="1:75" ht="15" customHeight="1" x14ac:dyDescent="0.25">
      <c r="A159" s="5968"/>
      <c r="B159" s="358" t="s">
        <v>624</v>
      </c>
      <c r="C159" s="478">
        <v>0</v>
      </c>
      <c r="D159" s="479">
        <v>0</v>
      </c>
      <c r="E159" s="480"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">
        <v>2021</v>
      </c>
      <c r="BO159" s="83" t="s">
        <v>2021</v>
      </c>
      <c r="BP159" s="83" t="s">
        <v>2021</v>
      </c>
      <c r="BQ159" s="2707"/>
      <c r="BR159" s="2707"/>
      <c r="BS159" s="2707"/>
      <c r="BU159" s="2662">
        <v>0</v>
      </c>
      <c r="BV159" s="2662">
        <v>0</v>
      </c>
    </row>
    <row r="160" spans="1:75" ht="15" customHeight="1" x14ac:dyDescent="0.25">
      <c r="A160" s="5968"/>
      <c r="B160" s="358" t="s">
        <v>625</v>
      </c>
      <c r="C160" s="478">
        <v>0</v>
      </c>
      <c r="D160" s="479">
        <v>0</v>
      </c>
      <c r="E160" s="480"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">
        <v>2021</v>
      </c>
      <c r="BO160" s="83" t="s">
        <v>2021</v>
      </c>
      <c r="BP160" s="83" t="s">
        <v>2021</v>
      </c>
      <c r="BQ160" s="2707"/>
      <c r="BR160" s="2707"/>
      <c r="BS160" s="2707"/>
      <c r="BU160" s="2662">
        <v>0</v>
      </c>
      <c r="BV160" s="2662">
        <v>0</v>
      </c>
    </row>
    <row r="161" spans="1:74" ht="15" customHeight="1" x14ac:dyDescent="0.25">
      <c r="A161" s="5915"/>
      <c r="B161" s="519" t="s">
        <v>626</v>
      </c>
      <c r="C161" s="483">
        <v>0</v>
      </c>
      <c r="D161" s="484">
        <v>0</v>
      </c>
      <c r="E161" s="485"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">
        <v>2021</v>
      </c>
      <c r="BO161" s="83" t="s">
        <v>2021</v>
      </c>
      <c r="BP161" s="83" t="s">
        <v>2021</v>
      </c>
      <c r="BQ161" s="2707"/>
      <c r="BR161" s="2707"/>
      <c r="BS161" s="2707"/>
      <c r="BU161" s="2662">
        <v>0</v>
      </c>
      <c r="BV161" s="2662">
        <v>0</v>
      </c>
    </row>
    <row r="162" spans="1:74" ht="15" customHeight="1" x14ac:dyDescent="0.25">
      <c r="A162" s="6309" t="s">
        <v>98</v>
      </c>
      <c r="B162" s="492" t="s">
        <v>619</v>
      </c>
      <c r="C162" s="471">
        <v>0</v>
      </c>
      <c r="D162" s="472">
        <v>0</v>
      </c>
      <c r="E162" s="473"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">
        <v>2021</v>
      </c>
      <c r="BO162" s="83" t="s">
        <v>2021</v>
      </c>
      <c r="BP162" s="83" t="s">
        <v>2021</v>
      </c>
      <c r="BQ162" s="2707"/>
      <c r="BR162" s="2707"/>
      <c r="BS162" s="2707"/>
      <c r="BU162" s="2662">
        <v>0</v>
      </c>
      <c r="BV162" s="2662">
        <v>0</v>
      </c>
    </row>
    <row r="163" spans="1:74" ht="15" customHeight="1" x14ac:dyDescent="0.25">
      <c r="A163" s="5968"/>
      <c r="B163" s="358" t="s">
        <v>621</v>
      </c>
      <c r="C163" s="478">
        <v>0</v>
      </c>
      <c r="D163" s="479">
        <v>0</v>
      </c>
      <c r="E163" s="480"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">
        <v>2021</v>
      </c>
      <c r="BO163" s="83" t="s">
        <v>2021</v>
      </c>
      <c r="BP163" s="83" t="s">
        <v>2021</v>
      </c>
      <c r="BQ163" s="2707"/>
      <c r="BR163" s="2707"/>
      <c r="BS163" s="2707"/>
      <c r="BU163" s="2662">
        <v>0</v>
      </c>
      <c r="BV163" s="2662">
        <v>0</v>
      </c>
    </row>
    <row r="164" spans="1:74" ht="15" customHeight="1" x14ac:dyDescent="0.25">
      <c r="A164" s="5968"/>
      <c r="B164" s="358" t="s">
        <v>622</v>
      </c>
      <c r="C164" s="478">
        <v>0</v>
      </c>
      <c r="D164" s="479">
        <v>0</v>
      </c>
      <c r="E164" s="480"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">
        <v>2021</v>
      </c>
      <c r="BO164" s="83" t="s">
        <v>2021</v>
      </c>
      <c r="BP164" s="83" t="s">
        <v>2021</v>
      </c>
      <c r="BQ164" s="2707"/>
      <c r="BR164" s="2707"/>
      <c r="BS164" s="2707"/>
      <c r="BU164" s="2662">
        <v>0</v>
      </c>
      <c r="BV164" s="2662">
        <v>0</v>
      </c>
    </row>
    <row r="165" spans="1:74" ht="15" customHeight="1" x14ac:dyDescent="0.25">
      <c r="A165" s="5968"/>
      <c r="B165" s="358" t="s">
        <v>623</v>
      </c>
      <c r="C165" s="478">
        <v>0</v>
      </c>
      <c r="D165" s="479">
        <v>0</v>
      </c>
      <c r="E165" s="480"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">
        <v>2021</v>
      </c>
      <c r="BO165" s="83" t="s">
        <v>2021</v>
      </c>
      <c r="BP165" s="83" t="s">
        <v>2021</v>
      </c>
      <c r="BQ165" s="2707"/>
      <c r="BR165" s="2707"/>
      <c r="BS165" s="2707"/>
      <c r="BU165" s="2662">
        <v>0</v>
      </c>
      <c r="BV165" s="2662">
        <v>0</v>
      </c>
    </row>
    <row r="166" spans="1:74" ht="15" customHeight="1" x14ac:dyDescent="0.25">
      <c r="A166" s="5968"/>
      <c r="B166" s="358" t="s">
        <v>624</v>
      </c>
      <c r="C166" s="197">
        <v>0</v>
      </c>
      <c r="D166" s="486">
        <v>0</v>
      </c>
      <c r="E166" s="62"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">
        <v>2021</v>
      </c>
      <c r="BO166" s="83" t="s">
        <v>2021</v>
      </c>
      <c r="BP166" s="83" t="s">
        <v>2021</v>
      </c>
      <c r="BQ166" s="2707"/>
      <c r="BR166" s="2707"/>
      <c r="BS166" s="2707"/>
      <c r="BU166" s="2662">
        <v>0</v>
      </c>
      <c r="BV166" s="2662">
        <v>0</v>
      </c>
    </row>
    <row r="167" spans="1:74" ht="15" customHeight="1" x14ac:dyDescent="0.25">
      <c r="A167" s="5915"/>
      <c r="B167" s="519" t="s">
        <v>626</v>
      </c>
      <c r="C167" s="483">
        <v>0</v>
      </c>
      <c r="D167" s="484">
        <v>0</v>
      </c>
      <c r="E167" s="485"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">
        <v>2021</v>
      </c>
      <c r="BO167" s="83" t="s">
        <v>2021</v>
      </c>
      <c r="BP167" s="83" t="s">
        <v>2021</v>
      </c>
      <c r="BQ167" s="2707"/>
      <c r="BR167" s="2707"/>
      <c r="BS167" s="2707"/>
      <c r="BU167" s="2662">
        <v>0</v>
      </c>
      <c r="BV167" s="2662"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314" t="s">
        <v>628</v>
      </c>
      <c r="B169" s="6315" t="s">
        <v>77</v>
      </c>
      <c r="C169" s="6317" t="s">
        <v>29</v>
      </c>
      <c r="D169" s="6318"/>
      <c r="E169" s="6318"/>
      <c r="F169" s="6318"/>
      <c r="G169" s="6318"/>
      <c r="H169" s="6318"/>
      <c r="I169" s="6318"/>
      <c r="J169" s="6318"/>
      <c r="K169" s="6318"/>
      <c r="L169" s="6318"/>
      <c r="M169" s="6318"/>
      <c r="N169" s="6318"/>
      <c r="O169" s="6318"/>
      <c r="P169" s="6318"/>
      <c r="Q169" s="6318"/>
      <c r="R169" s="6318"/>
      <c r="S169" s="6319"/>
      <c r="T169" s="6320" t="s">
        <v>36</v>
      </c>
      <c r="U169" s="6313" t="s">
        <v>37</v>
      </c>
    </row>
    <row r="170" spans="1:74" ht="15" customHeight="1" x14ac:dyDescent="0.25">
      <c r="A170" s="5949"/>
      <c r="B170" s="6316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320"/>
      <c r="U170" s="6313"/>
    </row>
    <row r="171" spans="1:74" ht="22.5" customHeight="1" x14ac:dyDescent="0.25">
      <c r="A171" s="2910" t="s">
        <v>632</v>
      </c>
      <c r="B171" s="511"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">
        <v>2021</v>
      </c>
      <c r="BO171" s="83" t="s">
        <v>2021</v>
      </c>
      <c r="BP171" s="83" t="s">
        <v>2021</v>
      </c>
      <c r="BU171" s="2662">
        <v>0</v>
      </c>
      <c r="BV171" s="2662"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997" t="s">
        <v>219</v>
      </c>
      <c r="B173" s="6338" t="s">
        <v>634</v>
      </c>
      <c r="C173" s="6340" t="s">
        <v>635</v>
      </c>
      <c r="D173" s="6341"/>
      <c r="E173" s="6341"/>
      <c r="F173" s="6341"/>
      <c r="G173" s="6341"/>
      <c r="H173" s="6341"/>
      <c r="I173" s="6341"/>
      <c r="J173" s="6341"/>
      <c r="K173" s="6342"/>
      <c r="L173" s="6317" t="s">
        <v>636</v>
      </c>
      <c r="M173" s="6318"/>
      <c r="N173" s="6318"/>
      <c r="O173" s="6318"/>
      <c r="P173" s="6318"/>
      <c r="Q173" s="6318"/>
      <c r="R173" s="6318"/>
      <c r="S173" s="6318"/>
      <c r="T173" s="6343"/>
      <c r="U173" s="6317" t="s">
        <v>637</v>
      </c>
      <c r="V173" s="6318"/>
      <c r="W173" s="6318"/>
      <c r="X173" s="6318"/>
      <c r="Y173" s="6318"/>
      <c r="Z173" s="6318"/>
      <c r="AA173" s="6318"/>
      <c r="AB173" s="6318"/>
      <c r="AC173" s="6319"/>
      <c r="AD173" s="6312" t="s">
        <v>36</v>
      </c>
      <c r="AE173" s="6330" t="s">
        <v>37</v>
      </c>
    </row>
    <row r="174" spans="1:74" ht="18" customHeight="1" x14ac:dyDescent="0.25">
      <c r="A174" s="5999"/>
      <c r="B174" s="6339"/>
      <c r="C174" s="6331" t="s">
        <v>77</v>
      </c>
      <c r="D174" s="6332"/>
      <c r="E174" s="6333"/>
      <c r="F174" s="6334" t="s">
        <v>638</v>
      </c>
      <c r="G174" s="6334"/>
      <c r="H174" s="6334" t="s">
        <v>639</v>
      </c>
      <c r="I174" s="6334"/>
      <c r="J174" s="6335" t="s">
        <v>640</v>
      </c>
      <c r="K174" s="6335"/>
      <c r="L174" s="6331" t="s">
        <v>77</v>
      </c>
      <c r="M174" s="6332"/>
      <c r="N174" s="6333"/>
      <c r="O174" s="6334" t="s">
        <v>638</v>
      </c>
      <c r="P174" s="6334"/>
      <c r="Q174" s="6334" t="s">
        <v>639</v>
      </c>
      <c r="R174" s="6334"/>
      <c r="S174" s="6335" t="s">
        <v>640</v>
      </c>
      <c r="T174" s="6335"/>
      <c r="U174" s="6331" t="s">
        <v>77</v>
      </c>
      <c r="V174" s="6332"/>
      <c r="W174" s="6333"/>
      <c r="X174" s="6334" t="s">
        <v>638</v>
      </c>
      <c r="Y174" s="6334"/>
      <c r="Z174" s="6334" t="s">
        <v>639</v>
      </c>
      <c r="AA174" s="6334"/>
      <c r="AB174" s="6335" t="s">
        <v>640</v>
      </c>
      <c r="AC174" s="6336"/>
      <c r="AD174" s="6312"/>
      <c r="AE174" s="6330"/>
    </row>
    <row r="175" spans="1:74" ht="25.9" customHeight="1" x14ac:dyDescent="0.25">
      <c r="A175" s="5999"/>
      <c r="B175" s="6339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312"/>
      <c r="AE175" s="6330"/>
    </row>
    <row r="176" spans="1:74" ht="25.15" customHeight="1" x14ac:dyDescent="0.25">
      <c r="A176" s="2923" t="s">
        <v>642</v>
      </c>
      <c r="B176" s="2924">
        <v>0</v>
      </c>
      <c r="C176" s="2925">
        <v>0</v>
      </c>
      <c r="D176" s="472">
        <v>0</v>
      </c>
      <c r="E176" s="558">
        <v>0</v>
      </c>
      <c r="F176" s="474"/>
      <c r="G176" s="577"/>
      <c r="H176" s="474"/>
      <c r="I176" s="577"/>
      <c r="J176" s="474"/>
      <c r="K176" s="577"/>
      <c r="L176" s="2926">
        <v>0</v>
      </c>
      <c r="M176" s="472">
        <v>0</v>
      </c>
      <c r="N176" s="473">
        <v>0</v>
      </c>
      <c r="O176" s="474"/>
      <c r="P176" s="475"/>
      <c r="Q176" s="474"/>
      <c r="R176" s="475"/>
      <c r="S176" s="474"/>
      <c r="T176" s="475"/>
      <c r="U176" s="471">
        <v>0</v>
      </c>
      <c r="V176" s="472">
        <v>0</v>
      </c>
      <c r="W176" s="558"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">
        <v>2021</v>
      </c>
      <c r="BO176" s="83" t="s">
        <v>2021</v>
      </c>
      <c r="BP176" s="83" t="s">
        <v>2021</v>
      </c>
      <c r="BU176" s="2662">
        <v>0</v>
      </c>
      <c r="BV176" s="2662">
        <v>0</v>
      </c>
    </row>
    <row r="177" spans="1:74" ht="25.9" customHeight="1" x14ac:dyDescent="0.25">
      <c r="A177" s="2927" t="s">
        <v>643</v>
      </c>
      <c r="B177" s="2928">
        <v>0</v>
      </c>
      <c r="C177" s="2929">
        <v>0</v>
      </c>
      <c r="D177" s="2930">
        <v>0</v>
      </c>
      <c r="E177" s="2931"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v>0</v>
      </c>
      <c r="V177" s="484">
        <v>0</v>
      </c>
      <c r="W177" s="563"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">
        <v>2021</v>
      </c>
      <c r="BO177" s="83" t="s">
        <v>2021</v>
      </c>
      <c r="BP177" s="83" t="s">
        <v>2021</v>
      </c>
      <c r="BU177" s="2662">
        <v>0</v>
      </c>
      <c r="BV177" s="2662">
        <v>0</v>
      </c>
    </row>
    <row r="178" spans="1:74" ht="25.15" customHeight="1" x14ac:dyDescent="0.25">
      <c r="A178" s="2923" t="s">
        <v>644</v>
      </c>
      <c r="B178" s="2924">
        <v>0</v>
      </c>
      <c r="C178" s="2925">
        <v>0</v>
      </c>
      <c r="D178" s="2935">
        <v>0</v>
      </c>
      <c r="E178" s="2936">
        <v>0</v>
      </c>
      <c r="F178" s="474"/>
      <c r="G178" s="577"/>
      <c r="H178" s="474"/>
      <c r="I178" s="577"/>
      <c r="J178" s="474"/>
      <c r="K178" s="577"/>
      <c r="L178" s="2926">
        <v>0</v>
      </c>
      <c r="M178" s="472">
        <v>0</v>
      </c>
      <c r="N178" s="473">
        <v>0</v>
      </c>
      <c r="O178" s="474"/>
      <c r="P178" s="475"/>
      <c r="Q178" s="474"/>
      <c r="R178" s="475"/>
      <c r="S178" s="474"/>
      <c r="T178" s="475"/>
      <c r="U178" s="471">
        <v>0</v>
      </c>
      <c r="V178" s="472">
        <v>0</v>
      </c>
      <c r="W178" s="558"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">
        <v>2021</v>
      </c>
      <c r="BO178" s="83" t="s">
        <v>2021</v>
      </c>
      <c r="BP178" s="83" t="s">
        <v>2021</v>
      </c>
      <c r="BU178" s="2662">
        <v>0</v>
      </c>
      <c r="BV178" s="2662">
        <v>0</v>
      </c>
    </row>
    <row r="179" spans="1:74" ht="26.45" customHeight="1" x14ac:dyDescent="0.25">
      <c r="A179" s="2927" t="s">
        <v>645</v>
      </c>
      <c r="B179" s="2928">
        <v>0</v>
      </c>
      <c r="C179" s="2929">
        <v>0</v>
      </c>
      <c r="D179" s="2930">
        <v>0</v>
      </c>
      <c r="E179" s="2931"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v>0</v>
      </c>
      <c r="V179" s="484">
        <v>0</v>
      </c>
      <c r="W179" s="563"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">
        <v>2021</v>
      </c>
      <c r="BO179" s="83" t="s">
        <v>2021</v>
      </c>
      <c r="BP179" s="83" t="s">
        <v>2021</v>
      </c>
      <c r="BU179" s="2662">
        <v>0</v>
      </c>
      <c r="BV179" s="2662">
        <v>0</v>
      </c>
    </row>
    <row r="180" spans="1:74" ht="21" x14ac:dyDescent="0.25">
      <c r="A180" s="2923" t="s">
        <v>646</v>
      </c>
      <c r="B180" s="2924">
        <v>0</v>
      </c>
      <c r="C180" s="2925">
        <v>0</v>
      </c>
      <c r="D180" s="2935">
        <v>0</v>
      </c>
      <c r="E180" s="2936">
        <v>0</v>
      </c>
      <c r="F180" s="474"/>
      <c r="G180" s="577"/>
      <c r="H180" s="474"/>
      <c r="I180" s="577"/>
      <c r="J180" s="474"/>
      <c r="K180" s="577"/>
      <c r="L180" s="2926">
        <v>0</v>
      </c>
      <c r="M180" s="472">
        <v>0</v>
      </c>
      <c r="N180" s="473">
        <v>0</v>
      </c>
      <c r="O180" s="474"/>
      <c r="P180" s="475"/>
      <c r="Q180" s="474"/>
      <c r="R180" s="475"/>
      <c r="S180" s="474"/>
      <c r="T180" s="475"/>
      <c r="U180" s="471">
        <v>0</v>
      </c>
      <c r="V180" s="472">
        <v>0</v>
      </c>
      <c r="W180" s="558"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">
        <v>2021</v>
      </c>
      <c r="BO180" s="83" t="s">
        <v>2021</v>
      </c>
      <c r="BP180" s="83" t="s">
        <v>2021</v>
      </c>
      <c r="BU180" s="2662">
        <v>0</v>
      </c>
      <c r="BV180" s="2662">
        <v>0</v>
      </c>
    </row>
    <row r="181" spans="1:74" ht="25.9" customHeight="1" x14ac:dyDescent="0.25">
      <c r="A181" s="2927" t="s">
        <v>647</v>
      </c>
      <c r="B181" s="2928">
        <v>0</v>
      </c>
      <c r="C181" s="2929">
        <v>0</v>
      </c>
      <c r="D181" s="2930">
        <v>0</v>
      </c>
      <c r="E181" s="2931"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v>0</v>
      </c>
      <c r="V181" s="484">
        <v>0</v>
      </c>
      <c r="W181" s="563"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">
        <v>2021</v>
      </c>
      <c r="BO181" s="83" t="s">
        <v>2021</v>
      </c>
      <c r="BP181" s="83" t="s">
        <v>2021</v>
      </c>
      <c r="BU181" s="2662">
        <v>0</v>
      </c>
      <c r="BV181" s="2662">
        <v>0</v>
      </c>
    </row>
    <row r="182" spans="1:74" ht="26.45" customHeight="1" x14ac:dyDescent="0.25">
      <c r="A182" s="2240" t="s">
        <v>648</v>
      </c>
      <c r="B182" s="2937">
        <v>0</v>
      </c>
      <c r="C182" s="2242">
        <v>0</v>
      </c>
      <c r="D182" s="2938">
        <v>0</v>
      </c>
      <c r="E182" s="2939">
        <v>0</v>
      </c>
      <c r="F182" s="290"/>
      <c r="G182" s="637"/>
      <c r="H182" s="290"/>
      <c r="I182" s="637"/>
      <c r="J182" s="290"/>
      <c r="K182" s="637"/>
      <c r="L182" s="300">
        <v>0</v>
      </c>
      <c r="M182" s="2326">
        <v>0</v>
      </c>
      <c r="N182" s="146">
        <v>0</v>
      </c>
      <c r="O182" s="290"/>
      <c r="P182" s="107"/>
      <c r="Q182" s="290"/>
      <c r="R182" s="107"/>
      <c r="S182" s="290"/>
      <c r="T182" s="107"/>
      <c r="U182" s="300">
        <v>0</v>
      </c>
      <c r="V182" s="2326">
        <v>0</v>
      </c>
      <c r="W182" s="588"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">
        <v>2021</v>
      </c>
      <c r="BO182" s="83" t="s">
        <v>2021</v>
      </c>
      <c r="BP182" s="83" t="s">
        <v>2021</v>
      </c>
      <c r="BU182" s="2662">
        <v>0</v>
      </c>
      <c r="BV182" s="2662">
        <v>0</v>
      </c>
    </row>
    <row r="183" spans="1:74" ht="31.15" customHeight="1" x14ac:dyDescent="0.25">
      <c r="A183" s="2927" t="s">
        <v>649</v>
      </c>
      <c r="B183" s="2928">
        <v>0</v>
      </c>
      <c r="C183" s="2929">
        <v>0</v>
      </c>
      <c r="D183" s="2930">
        <v>0</v>
      </c>
      <c r="E183" s="2931"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v>0</v>
      </c>
      <c r="V183" s="484">
        <v>0</v>
      </c>
      <c r="W183" s="563"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">
        <v>2021</v>
      </c>
      <c r="BO183" s="83" t="s">
        <v>2021</v>
      </c>
      <c r="BP183" s="83" t="s">
        <v>2021</v>
      </c>
      <c r="BU183" s="2662">
        <v>0</v>
      </c>
      <c r="BV183" s="2662"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49">
        <v>0</v>
      </c>
      <c r="C186" s="290"/>
      <c r="D186" s="3085"/>
    </row>
    <row r="187" spans="1:74" x14ac:dyDescent="0.25">
      <c r="A187" s="333" t="s">
        <v>655</v>
      </c>
      <c r="B187" s="4244">
        <v>0</v>
      </c>
      <c r="C187" s="1114"/>
      <c r="D187" s="1115"/>
    </row>
    <row r="188" spans="1:74" x14ac:dyDescent="0.25">
      <c r="A188" s="333" t="s">
        <v>656</v>
      </c>
      <c r="B188" s="2783">
        <v>0</v>
      </c>
      <c r="C188" s="346"/>
      <c r="D188" s="1118"/>
    </row>
    <row r="189" spans="1:74" x14ac:dyDescent="0.25">
      <c r="A189" s="2277" t="s">
        <v>657</v>
      </c>
      <c r="B189" s="798"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254" t="s">
        <v>651</v>
      </c>
      <c r="B191" s="6259" t="s">
        <v>77</v>
      </c>
      <c r="C191" s="6261" t="s">
        <v>29</v>
      </c>
      <c r="D191" s="6263"/>
      <c r="E191" s="6311"/>
      <c r="F191" s="6348" t="s">
        <v>659</v>
      </c>
      <c r="G191" s="6337" t="s">
        <v>660</v>
      </c>
      <c r="H191" s="6259" t="s">
        <v>661</v>
      </c>
    </row>
    <row r="192" spans="1:74" ht="38.25" customHeight="1" x14ac:dyDescent="0.25">
      <c r="A192" s="5966"/>
      <c r="B192" s="5884"/>
      <c r="C192" s="1788" t="s">
        <v>662</v>
      </c>
      <c r="D192" s="490" t="s">
        <v>663</v>
      </c>
      <c r="E192" s="470" t="s">
        <v>664</v>
      </c>
      <c r="F192" s="5962"/>
      <c r="G192" s="5942"/>
      <c r="H192" s="5884"/>
    </row>
    <row r="193" spans="1:75" x14ac:dyDescent="0.25">
      <c r="A193" s="2747" t="s">
        <v>665</v>
      </c>
      <c r="B193" s="2946">
        <v>0</v>
      </c>
      <c r="C193" s="474"/>
      <c r="D193" s="494"/>
      <c r="E193" s="496"/>
      <c r="F193" s="477"/>
      <c r="G193" s="494"/>
      <c r="H193" s="475"/>
      <c r="I193" t="s">
        <v>2021</v>
      </c>
      <c r="BO193" s="83" t="s">
        <v>2021</v>
      </c>
      <c r="BP193" s="83" t="s">
        <v>2021</v>
      </c>
      <c r="BQ193" s="83" t="s">
        <v>2021</v>
      </c>
      <c r="BU193" s="2662">
        <v>0</v>
      </c>
      <c r="BV193" s="2662">
        <v>0</v>
      </c>
      <c r="BW193" s="2662">
        <v>0</v>
      </c>
    </row>
    <row r="194" spans="1:75" x14ac:dyDescent="0.25">
      <c r="A194" s="2947" t="s">
        <v>666</v>
      </c>
      <c r="B194" s="2948">
        <v>0</v>
      </c>
      <c r="C194" s="346"/>
      <c r="D194" s="369"/>
      <c r="E194" s="352"/>
      <c r="F194" s="348"/>
      <c r="G194" s="369"/>
      <c r="H194" s="347"/>
      <c r="I194" t="s">
        <v>2021</v>
      </c>
      <c r="BO194" s="83" t="s">
        <v>2021</v>
      </c>
      <c r="BP194" s="83" t="s">
        <v>2021</v>
      </c>
      <c r="BQ194" s="83" t="s">
        <v>2021</v>
      </c>
      <c r="BU194" s="2662">
        <v>0</v>
      </c>
      <c r="BV194" s="2662">
        <v>0</v>
      </c>
      <c r="BW194" s="2662">
        <v>0</v>
      </c>
    </row>
    <row r="195" spans="1:75" x14ac:dyDescent="0.25">
      <c r="A195" s="2949" t="s">
        <v>667</v>
      </c>
      <c r="B195" s="2950">
        <v>0</v>
      </c>
      <c r="C195" s="290"/>
      <c r="D195" s="535"/>
      <c r="E195" s="431"/>
      <c r="F195" s="22"/>
      <c r="G195" s="535"/>
      <c r="H195" s="107"/>
      <c r="I195" t="s">
        <v>2021</v>
      </c>
      <c r="BO195" s="83" t="s">
        <v>2021</v>
      </c>
      <c r="BP195" s="83" t="s">
        <v>2021</v>
      </c>
      <c r="BQ195" s="83" t="s">
        <v>2021</v>
      </c>
      <c r="BU195" s="2662">
        <v>0</v>
      </c>
      <c r="BV195" s="2662">
        <v>0</v>
      </c>
      <c r="BW195" s="2662">
        <v>0</v>
      </c>
    </row>
    <row r="196" spans="1:75" x14ac:dyDescent="0.25">
      <c r="A196" s="2949" t="s">
        <v>668</v>
      </c>
      <c r="B196" s="2950">
        <v>0</v>
      </c>
      <c r="C196" s="290"/>
      <c r="D196" s="535"/>
      <c r="E196" s="431"/>
      <c r="F196" s="22"/>
      <c r="G196" s="535"/>
      <c r="H196" s="107"/>
      <c r="I196" t="s">
        <v>2021</v>
      </c>
      <c r="BO196" s="83" t="s">
        <v>2021</v>
      </c>
      <c r="BP196" s="83" t="s">
        <v>2021</v>
      </c>
      <c r="BQ196" s="83" t="s">
        <v>2021</v>
      </c>
      <c r="BU196" s="2662">
        <v>0</v>
      </c>
      <c r="BV196" s="2662">
        <v>0</v>
      </c>
      <c r="BW196" s="2662">
        <v>0</v>
      </c>
    </row>
    <row r="197" spans="1:75" x14ac:dyDescent="0.25">
      <c r="A197" s="2949" t="s">
        <v>669</v>
      </c>
      <c r="B197" s="2950">
        <v>0</v>
      </c>
      <c r="C197" s="290"/>
      <c r="D197" s="535"/>
      <c r="E197" s="431"/>
      <c r="F197" s="22"/>
      <c r="G197" s="535"/>
      <c r="H197" s="107"/>
      <c r="I197" t="s">
        <v>2021</v>
      </c>
      <c r="BO197" s="83" t="s">
        <v>2021</v>
      </c>
      <c r="BP197" s="83" t="s">
        <v>2021</v>
      </c>
      <c r="BQ197" s="83" t="s">
        <v>2021</v>
      </c>
      <c r="BU197" s="2662">
        <v>0</v>
      </c>
      <c r="BV197" s="2662">
        <v>0</v>
      </c>
      <c r="BW197" s="2662">
        <v>0</v>
      </c>
    </row>
    <row r="198" spans="1:75" x14ac:dyDescent="0.25">
      <c r="A198" s="2755" t="s">
        <v>670</v>
      </c>
      <c r="B198" s="2951">
        <v>0</v>
      </c>
      <c r="C198" s="373"/>
      <c r="D198" s="262"/>
      <c r="E198" s="297"/>
      <c r="F198" s="547"/>
      <c r="G198" s="262"/>
      <c r="H198" s="2791"/>
      <c r="I198" t="s">
        <v>2021</v>
      </c>
      <c r="BO198" s="83" t="s">
        <v>2021</v>
      </c>
      <c r="BP198" s="83" t="s">
        <v>2021</v>
      </c>
      <c r="BQ198" s="83" t="s">
        <v>2021</v>
      </c>
      <c r="BU198" s="2662">
        <v>0</v>
      </c>
      <c r="BV198" s="2662">
        <v>0</v>
      </c>
      <c r="BW198" s="2662"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345" t="s">
        <v>651</v>
      </c>
      <c r="B200" s="6344" t="s">
        <v>77</v>
      </c>
      <c r="C200" s="6261" t="s">
        <v>29</v>
      </c>
      <c r="D200" s="6312"/>
      <c r="E200" s="6307"/>
    </row>
    <row r="201" spans="1:75" ht="21" customHeight="1" x14ac:dyDescent="0.25">
      <c r="A201" s="6346"/>
      <c r="B201" s="5949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v>0</v>
      </c>
      <c r="C202" s="474"/>
      <c r="D202" s="494"/>
      <c r="E202" s="577"/>
    </row>
    <row r="203" spans="1:75" x14ac:dyDescent="0.25">
      <c r="A203" s="333" t="s">
        <v>673</v>
      </c>
      <c r="B203" s="2783">
        <v>0</v>
      </c>
      <c r="C203" s="346"/>
      <c r="D203" s="369"/>
      <c r="E203" s="350"/>
    </row>
    <row r="204" spans="1:75" x14ac:dyDescent="0.25">
      <c r="A204" s="333" t="s">
        <v>674</v>
      </c>
      <c r="B204" s="2783">
        <v>0</v>
      </c>
      <c r="C204" s="290"/>
      <c r="D204" s="535"/>
      <c r="E204" s="637"/>
    </row>
    <row r="205" spans="1:75" x14ac:dyDescent="0.25">
      <c r="A205" s="333" t="s">
        <v>675</v>
      </c>
      <c r="B205" s="2783"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347" t="s">
        <v>651</v>
      </c>
      <c r="B208" s="6254"/>
      <c r="C208" s="6259" t="s">
        <v>77</v>
      </c>
      <c r="D208" s="6261" t="s">
        <v>29</v>
      </c>
      <c r="E208" s="6312"/>
      <c r="F208" s="6307"/>
    </row>
    <row r="209" spans="1:6" ht="24" customHeight="1" x14ac:dyDescent="0.25">
      <c r="A209" s="5965"/>
      <c r="B209" s="5966"/>
      <c r="C209" s="5884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254" t="s">
        <v>678</v>
      </c>
      <c r="B210" s="2726" t="s">
        <v>679</v>
      </c>
      <c r="C210" s="2953">
        <v>0</v>
      </c>
      <c r="D210" s="474"/>
      <c r="E210" s="494"/>
      <c r="F210" s="577"/>
    </row>
    <row r="211" spans="1:6" ht="16.899999999999999" customHeight="1" x14ac:dyDescent="0.25">
      <c r="A211" s="6187"/>
      <c r="B211" s="2318" t="s">
        <v>680</v>
      </c>
      <c r="C211" s="2953">
        <v>0</v>
      </c>
      <c r="D211" s="380"/>
      <c r="E211" s="372"/>
      <c r="F211" s="389"/>
    </row>
    <row r="212" spans="1:6" ht="16.899999999999999" customHeight="1" x14ac:dyDescent="0.25">
      <c r="A212" s="6254" t="s">
        <v>681</v>
      </c>
      <c r="B212" s="400" t="s">
        <v>682</v>
      </c>
      <c r="C212" s="2950">
        <v>0</v>
      </c>
      <c r="D212" s="290"/>
      <c r="E212" s="535"/>
      <c r="F212" s="637"/>
    </row>
    <row r="213" spans="1:6" ht="21" x14ac:dyDescent="0.25">
      <c r="A213" s="5966"/>
      <c r="B213" s="2954" t="s">
        <v>683</v>
      </c>
      <c r="C213" s="2955"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254" t="s">
        <v>651</v>
      </c>
      <c r="B215" s="6259" t="s">
        <v>77</v>
      </c>
      <c r="C215" s="6312" t="s">
        <v>685</v>
      </c>
      <c r="D215" s="6312"/>
      <c r="E215" s="6312"/>
      <c r="F215" s="2958"/>
    </row>
    <row r="216" spans="1:6" ht="21" x14ac:dyDescent="0.25">
      <c r="A216" s="5966"/>
      <c r="B216" s="5884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v>0</v>
      </c>
      <c r="C217" s="477"/>
      <c r="D217" s="494"/>
      <c r="E217" s="577"/>
    </row>
    <row r="218" spans="1:6" x14ac:dyDescent="0.25">
      <c r="A218" s="2960" t="s">
        <v>690</v>
      </c>
      <c r="B218" s="2663">
        <v>0</v>
      </c>
      <c r="C218" s="346"/>
      <c r="D218" s="369"/>
      <c r="E218" s="350"/>
    </row>
    <row r="219" spans="1:6" x14ac:dyDescent="0.25">
      <c r="A219" s="2318" t="s">
        <v>691</v>
      </c>
      <c r="B219" s="2961"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254" t="s">
        <v>651</v>
      </c>
      <c r="B221" s="6344" t="s">
        <v>693</v>
      </c>
    </row>
    <row r="222" spans="1:6" x14ac:dyDescent="0.25">
      <c r="A222" s="5966"/>
      <c r="B222" s="5949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v>0</v>
      </c>
    </row>
    <row r="240" spans="1:1" ht="20.100000000000001" hidden="1" customHeight="1" x14ac:dyDescent="0.25">
      <c r="A240" s="2963">
        <v>0</v>
      </c>
    </row>
  </sheetData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">
        <v>4434</v>
      </c>
    </row>
    <row r="3" spans="1:102" x14ac:dyDescent="0.25">
      <c r="A3" s="50" t="s">
        <v>4435</v>
      </c>
    </row>
    <row r="4" spans="1:102" x14ac:dyDescent="0.25">
      <c r="A4" s="50" t="s">
        <v>4436</v>
      </c>
    </row>
    <row r="5" spans="1:102" x14ac:dyDescent="0.25">
      <c r="A5" s="50" t="s">
        <v>4437</v>
      </c>
    </row>
    <row r="6" spans="1:102" ht="18" customHeight="1" x14ac:dyDescent="0.25">
      <c r="A6" s="6239" t="s">
        <v>695</v>
      </c>
      <c r="B6" s="6239"/>
      <c r="C6" s="6239"/>
      <c r="D6" s="6239"/>
      <c r="E6" s="6239"/>
      <c r="F6" s="6239"/>
      <c r="G6" s="6239"/>
      <c r="H6" s="6239"/>
      <c r="I6" s="6239"/>
      <c r="J6" s="6239"/>
      <c r="K6" s="6239"/>
      <c r="L6" s="6239"/>
      <c r="M6" s="6239"/>
      <c r="N6" s="6239"/>
      <c r="O6" s="6239"/>
      <c r="P6" s="6239"/>
    </row>
    <row r="8" spans="1:102" ht="18" customHeight="1" x14ac:dyDescent="0.25">
      <c r="A8" s="2508" t="s">
        <v>696</v>
      </c>
    </row>
    <row r="9" spans="1:102" ht="21.6" customHeight="1" x14ac:dyDescent="0.25">
      <c r="A9" s="6068" t="s">
        <v>697</v>
      </c>
      <c r="B9" s="6367"/>
      <c r="C9" s="6314" t="s">
        <v>28</v>
      </c>
      <c r="D9" s="6267" t="s">
        <v>29</v>
      </c>
      <c r="E9" s="6302"/>
      <c r="F9" s="6302"/>
      <c r="G9" s="6302"/>
      <c r="H9" s="6302"/>
      <c r="I9" s="6302"/>
      <c r="J9" s="6302"/>
      <c r="K9" s="6302"/>
      <c r="L9" s="6302"/>
      <c r="M9" s="6302"/>
      <c r="N9" s="6303"/>
      <c r="O9" s="6373" t="s">
        <v>698</v>
      </c>
      <c r="P9" s="6337" t="s">
        <v>699</v>
      </c>
      <c r="Q9" s="6337" t="s">
        <v>700</v>
      </c>
      <c r="R9" s="6403" t="s">
        <v>701</v>
      </c>
      <c r="S9" s="6405" t="s">
        <v>513</v>
      </c>
      <c r="T9" s="6405"/>
      <c r="U9" s="6337" t="s">
        <v>38</v>
      </c>
      <c r="V9" s="6367" t="s">
        <v>36</v>
      </c>
      <c r="W9" s="6261" t="s">
        <v>37</v>
      </c>
      <c r="X9" s="6307"/>
    </row>
    <row r="10" spans="1:102" ht="27" customHeight="1" x14ac:dyDescent="0.25">
      <c r="A10" s="6069"/>
      <c r="B10" s="5883"/>
      <c r="C10" s="5880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891"/>
      <c r="P10" s="5942"/>
      <c r="Q10" s="5942"/>
      <c r="R10" s="6404"/>
      <c r="S10" s="2964" t="s">
        <v>60</v>
      </c>
      <c r="T10" s="2964" t="s">
        <v>62</v>
      </c>
      <c r="U10" s="5942"/>
      <c r="V10" s="5884"/>
      <c r="W10" s="468" t="s">
        <v>705</v>
      </c>
      <c r="X10" s="1776" t="s">
        <v>706</v>
      </c>
    </row>
    <row r="11" spans="1:102" ht="15" customHeight="1" x14ac:dyDescent="0.25">
      <c r="A11" s="6411" t="s">
        <v>707</v>
      </c>
      <c r="B11" s="6411"/>
      <c r="C11" s="493"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">
        <v>2021</v>
      </c>
      <c r="CA11" s="135" t="s">
        <v>2021</v>
      </c>
      <c r="CB11" s="135" t="s">
        <v>2021</v>
      </c>
      <c r="CC11" s="135" t="s">
        <v>2021</v>
      </c>
      <c r="CD11" s="135" t="s">
        <v>2021</v>
      </c>
      <c r="CE11" s="135" t="s">
        <v>2021</v>
      </c>
      <c r="CF11" s="135" t="s">
        <v>2021</v>
      </c>
      <c r="CG11" s="135" t="s">
        <v>2021</v>
      </c>
      <c r="CH11" s="135" t="s">
        <v>2021</v>
      </c>
      <c r="CI11" s="135" t="s">
        <v>2021</v>
      </c>
      <c r="CJ11" s="135" t="s">
        <v>2021</v>
      </c>
      <c r="CO11" s="84">
        <v>0</v>
      </c>
      <c r="CP11" s="84">
        <v>0</v>
      </c>
      <c r="CQ11" s="84">
        <v>0</v>
      </c>
      <c r="CR11" s="182">
        <v>0</v>
      </c>
      <c r="CS11" s="84">
        <v>0</v>
      </c>
      <c r="CT11" s="84">
        <v>0</v>
      </c>
      <c r="CU11" s="84">
        <v>0</v>
      </c>
      <c r="CV11" s="84">
        <v>0</v>
      </c>
      <c r="CW11" s="84">
        <v>0</v>
      </c>
      <c r="CX11" s="84">
        <v>0</v>
      </c>
    </row>
    <row r="12" spans="1:102" ht="15" customHeight="1" x14ac:dyDescent="0.25">
      <c r="A12" s="6412" t="s">
        <v>708</v>
      </c>
      <c r="B12" s="6412"/>
      <c r="C12" s="498"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">
        <v>2021</v>
      </c>
      <c r="CA12" s="135" t="s">
        <v>2021</v>
      </c>
      <c r="CB12" s="135" t="s">
        <v>2021</v>
      </c>
      <c r="CC12" s="135" t="s">
        <v>2021</v>
      </c>
      <c r="CD12" s="135" t="s">
        <v>2021</v>
      </c>
      <c r="CE12" s="135" t="s">
        <v>2021</v>
      </c>
      <c r="CF12" s="135" t="s">
        <v>2021</v>
      </c>
      <c r="CG12" s="135" t="s">
        <v>2021</v>
      </c>
      <c r="CH12" s="135" t="s">
        <v>2021</v>
      </c>
      <c r="CI12" s="135" t="s">
        <v>2021</v>
      </c>
      <c r="CJ12" s="135" t="s">
        <v>2021</v>
      </c>
      <c r="CO12" s="84">
        <v>0</v>
      </c>
      <c r="CP12" s="84">
        <v>0</v>
      </c>
      <c r="CQ12" s="84">
        <v>0</v>
      </c>
      <c r="CR12" s="182">
        <v>0</v>
      </c>
      <c r="CS12" s="84">
        <v>0</v>
      </c>
      <c r="CT12" s="84">
        <v>0</v>
      </c>
      <c r="CU12" s="84">
        <v>0</v>
      </c>
      <c r="CV12" s="84">
        <v>0</v>
      </c>
      <c r="CW12" s="84">
        <v>0</v>
      </c>
      <c r="CX12" s="84">
        <v>0</v>
      </c>
    </row>
    <row r="13" spans="1:102" ht="15" customHeight="1" x14ac:dyDescent="0.25">
      <c r="A13" s="6413" t="s">
        <v>709</v>
      </c>
      <c r="B13" s="6414"/>
      <c r="C13" s="498"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">
        <v>2021</v>
      </c>
      <c r="CA13" s="135" t="s">
        <v>2021</v>
      </c>
      <c r="CB13" s="135" t="s">
        <v>2021</v>
      </c>
      <c r="CC13" s="135" t="s">
        <v>2021</v>
      </c>
      <c r="CD13" s="135" t="s">
        <v>2021</v>
      </c>
      <c r="CE13" s="135" t="s">
        <v>2021</v>
      </c>
      <c r="CF13" s="135" t="s">
        <v>2021</v>
      </c>
      <c r="CG13" s="135" t="s">
        <v>2021</v>
      </c>
      <c r="CH13" s="135" t="s">
        <v>2021</v>
      </c>
      <c r="CI13" s="135" t="s">
        <v>2021</v>
      </c>
      <c r="CJ13" s="135" t="s">
        <v>2021</v>
      </c>
      <c r="CO13" s="84">
        <v>0</v>
      </c>
      <c r="CP13" s="84">
        <v>0</v>
      </c>
      <c r="CQ13" s="84">
        <v>0</v>
      </c>
      <c r="CR13" s="182">
        <v>0</v>
      </c>
      <c r="CS13" s="84">
        <v>0</v>
      </c>
      <c r="CT13" s="84">
        <v>0</v>
      </c>
      <c r="CU13" s="84">
        <v>0</v>
      </c>
      <c r="CV13" s="84">
        <v>0</v>
      </c>
      <c r="CW13" s="84">
        <v>0</v>
      </c>
      <c r="CX13" s="84">
        <v>0</v>
      </c>
    </row>
    <row r="14" spans="1:102" ht="15" customHeight="1" x14ac:dyDescent="0.25">
      <c r="A14" s="6415" t="s">
        <v>710</v>
      </c>
      <c r="B14" s="6416"/>
      <c r="C14" s="501"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">
        <v>2021</v>
      </c>
      <c r="CA14" s="135" t="s">
        <v>2021</v>
      </c>
      <c r="CB14" s="135" t="s">
        <v>2021</v>
      </c>
      <c r="CC14" s="135" t="s">
        <v>2021</v>
      </c>
      <c r="CD14" s="135" t="s">
        <v>2021</v>
      </c>
      <c r="CE14" s="135" t="s">
        <v>2021</v>
      </c>
      <c r="CF14" s="135" t="s">
        <v>2021</v>
      </c>
      <c r="CG14" s="135" t="s">
        <v>2021</v>
      </c>
      <c r="CH14" s="135" t="s">
        <v>2021</v>
      </c>
      <c r="CI14" s="135" t="s">
        <v>2021</v>
      </c>
      <c r="CJ14" s="135" t="s">
        <v>2021</v>
      </c>
      <c r="CO14" s="84">
        <v>0</v>
      </c>
      <c r="CP14" s="84">
        <v>0</v>
      </c>
      <c r="CQ14" s="84">
        <v>0</v>
      </c>
      <c r="CR14" s="182">
        <v>0</v>
      </c>
      <c r="CS14" s="84">
        <v>0</v>
      </c>
      <c r="CT14" s="84">
        <v>0</v>
      </c>
      <c r="CU14" s="84">
        <v>0</v>
      </c>
      <c r="CV14" s="84">
        <v>0</v>
      </c>
      <c r="CW14" s="84">
        <v>0</v>
      </c>
      <c r="CX14" s="84"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6068" t="s">
        <v>712</v>
      </c>
      <c r="B16" s="6367"/>
      <c r="C16" s="6310" t="s">
        <v>713</v>
      </c>
      <c r="D16" s="6435" t="s">
        <v>714</v>
      </c>
      <c r="E16" s="6348" t="s">
        <v>36</v>
      </c>
      <c r="F16" s="636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6069"/>
      <c r="B17" s="5883"/>
      <c r="C17" s="5959"/>
      <c r="D17" s="6080"/>
      <c r="E17" s="5962"/>
      <c r="F17" s="5884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417" t="s">
        <v>715</v>
      </c>
      <c r="B18" s="6418"/>
      <c r="C18" s="505"/>
      <c r="D18" s="506"/>
      <c r="E18" s="507"/>
      <c r="F18" s="508"/>
      <c r="G18" t="s">
        <v>2021</v>
      </c>
      <c r="CA18" s="135" t="s">
        <v>2021</v>
      </c>
      <c r="CB18" s="135" t="s">
        <v>2021</v>
      </c>
      <c r="CC18" s="135" t="s">
        <v>2021</v>
      </c>
      <c r="CN18" s="19"/>
      <c r="CO18" s="84">
        <v>0</v>
      </c>
      <c r="CP18" s="84">
        <v>0</v>
      </c>
      <c r="CQ18" s="84"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421" t="s">
        <v>716</v>
      </c>
      <c r="B19" s="6422"/>
      <c r="C19" s="290"/>
      <c r="D19" s="431"/>
      <c r="E19" s="22"/>
      <c r="F19" s="107"/>
      <c r="G19" t="s">
        <v>2021</v>
      </c>
      <c r="CA19" s="135" t="s">
        <v>2021</v>
      </c>
      <c r="CB19" s="135" t="s">
        <v>2021</v>
      </c>
      <c r="CC19" s="135" t="s">
        <v>2021</v>
      </c>
      <c r="CN19" s="19"/>
      <c r="CO19" s="84">
        <v>0</v>
      </c>
      <c r="CP19" s="84">
        <v>0</v>
      </c>
      <c r="CQ19" s="84"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93" t="s">
        <v>717</v>
      </c>
      <c r="B20" s="6094"/>
      <c r="C20" s="346"/>
      <c r="D20" s="352"/>
      <c r="E20" s="348"/>
      <c r="F20" s="347"/>
      <c r="G20" t="s">
        <v>2021</v>
      </c>
      <c r="P20" t="s">
        <v>10</v>
      </c>
      <c r="CA20" s="135" t="s">
        <v>2021</v>
      </c>
      <c r="CB20" s="135" t="s">
        <v>2021</v>
      </c>
      <c r="CC20" s="135" t="s">
        <v>2021</v>
      </c>
      <c r="CN20" s="19"/>
      <c r="CO20" s="84">
        <v>0</v>
      </c>
      <c r="CP20" s="84">
        <v>0</v>
      </c>
      <c r="CQ20" s="84"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93" t="s">
        <v>718</v>
      </c>
      <c r="B21" s="6094"/>
      <c r="C21" s="346"/>
      <c r="D21" s="352"/>
      <c r="E21" s="348"/>
      <c r="F21" s="347"/>
      <c r="G21" t="s">
        <v>2021</v>
      </c>
      <c r="CA21" s="135" t="s">
        <v>2021</v>
      </c>
      <c r="CB21" s="135" t="s">
        <v>2021</v>
      </c>
      <c r="CC21" s="135" t="s">
        <v>2021</v>
      </c>
      <c r="CN21" s="19"/>
      <c r="CO21" s="84">
        <v>0</v>
      </c>
      <c r="CP21" s="84">
        <v>0</v>
      </c>
      <c r="CQ21" s="84"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93" t="s">
        <v>719</v>
      </c>
      <c r="B22" s="6094"/>
      <c r="C22" s="346"/>
      <c r="D22" s="352"/>
      <c r="E22" s="348"/>
      <c r="F22" s="347"/>
      <c r="G22" t="s">
        <v>2021</v>
      </c>
      <c r="CA22" s="135" t="s">
        <v>2021</v>
      </c>
      <c r="CB22" s="135" t="s">
        <v>2021</v>
      </c>
      <c r="CC22" s="135" t="s">
        <v>2021</v>
      </c>
      <c r="CN22" s="19"/>
      <c r="CO22" s="84">
        <v>0</v>
      </c>
      <c r="CP22" s="84">
        <v>0</v>
      </c>
      <c r="CQ22" s="84"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93" t="s">
        <v>720</v>
      </c>
      <c r="B23" s="6094"/>
      <c r="C23" s="346"/>
      <c r="D23" s="352"/>
      <c r="E23" s="348"/>
      <c r="F23" s="347"/>
      <c r="G23" t="s">
        <v>2021</v>
      </c>
      <c r="CA23" s="135" t="s">
        <v>2021</v>
      </c>
      <c r="CB23" s="135" t="s">
        <v>2021</v>
      </c>
      <c r="CC23" s="135" t="s">
        <v>2021</v>
      </c>
      <c r="CN23" s="19"/>
      <c r="CO23" s="84">
        <v>0</v>
      </c>
      <c r="CP23" s="84">
        <v>0</v>
      </c>
      <c r="CQ23" s="84"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93" t="s">
        <v>721</v>
      </c>
      <c r="B24" s="6094"/>
      <c r="C24" s="346"/>
      <c r="D24" s="352"/>
      <c r="E24" s="348"/>
      <c r="F24" s="347"/>
      <c r="G24" t="s">
        <v>2021</v>
      </c>
      <c r="CA24" s="135" t="s">
        <v>2021</v>
      </c>
      <c r="CB24" s="135" t="s">
        <v>2021</v>
      </c>
      <c r="CC24" s="135" t="s">
        <v>2021</v>
      </c>
      <c r="CN24" s="19"/>
      <c r="CO24" s="84">
        <v>0</v>
      </c>
      <c r="CP24" s="84">
        <v>0</v>
      </c>
      <c r="CQ24" s="84"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93" t="s">
        <v>722</v>
      </c>
      <c r="B25" s="6094"/>
      <c r="C25" s="346"/>
      <c r="D25" s="352"/>
      <c r="E25" s="348"/>
      <c r="F25" s="347"/>
      <c r="G25" t="s">
        <v>2021</v>
      </c>
      <c r="CA25" s="135" t="s">
        <v>2021</v>
      </c>
      <c r="CB25" s="135" t="s">
        <v>2021</v>
      </c>
      <c r="CC25" s="135" t="s">
        <v>2021</v>
      </c>
      <c r="CN25" s="19"/>
      <c r="CO25" s="84">
        <v>0</v>
      </c>
      <c r="CP25" s="84">
        <v>0</v>
      </c>
      <c r="CQ25" s="84"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93" t="s">
        <v>723</v>
      </c>
      <c r="B26" s="6094"/>
      <c r="C26" s="346"/>
      <c r="D26" s="352"/>
      <c r="E26" s="348"/>
      <c r="F26" s="347"/>
      <c r="G26" t="s">
        <v>2021</v>
      </c>
      <c r="CA26" s="135" t="s">
        <v>2021</v>
      </c>
      <c r="CB26" s="135" t="s">
        <v>2021</v>
      </c>
      <c r="CC26" s="135" t="s">
        <v>2021</v>
      </c>
      <c r="CN26" s="19"/>
      <c r="CO26" s="84">
        <v>0</v>
      </c>
      <c r="CP26" s="84">
        <v>0</v>
      </c>
      <c r="CQ26" s="84"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93" t="s">
        <v>724</v>
      </c>
      <c r="B27" s="6094"/>
      <c r="C27" s="346"/>
      <c r="D27" s="352"/>
      <c r="E27" s="348"/>
      <c r="F27" s="347"/>
      <c r="G27" t="s">
        <v>2021</v>
      </c>
      <c r="CA27" s="135" t="s">
        <v>2021</v>
      </c>
      <c r="CB27" s="135" t="s">
        <v>2021</v>
      </c>
      <c r="CC27" s="135" t="s">
        <v>2021</v>
      </c>
      <c r="CN27" s="19"/>
      <c r="CO27" s="84">
        <v>0</v>
      </c>
      <c r="CP27" s="84">
        <v>0</v>
      </c>
      <c r="CQ27" s="84"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93" t="s">
        <v>725</v>
      </c>
      <c r="B28" s="6094"/>
      <c r="C28" s="192"/>
      <c r="D28" s="384"/>
      <c r="E28" s="482"/>
      <c r="F28" s="2"/>
      <c r="G28" t="s">
        <v>2021</v>
      </c>
      <c r="CA28" s="135" t="s">
        <v>2021</v>
      </c>
      <c r="CB28" s="135" t="s">
        <v>2021</v>
      </c>
      <c r="CC28" s="135" t="s">
        <v>2021</v>
      </c>
      <c r="CN28" s="19"/>
      <c r="CO28" s="84">
        <v>0</v>
      </c>
      <c r="CP28" s="84">
        <v>0</v>
      </c>
      <c r="CQ28" s="84"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93" t="s">
        <v>726</v>
      </c>
      <c r="B29" s="6094"/>
      <c r="C29" s="192"/>
      <c r="D29" s="384"/>
      <c r="E29" s="482"/>
      <c r="F29" s="2"/>
      <c r="G29" t="s">
        <v>2021</v>
      </c>
      <c r="CA29" s="135" t="s">
        <v>2021</v>
      </c>
      <c r="CB29" s="135" t="s">
        <v>2021</v>
      </c>
      <c r="CC29" s="135" t="s">
        <v>2021</v>
      </c>
      <c r="CN29" s="19"/>
      <c r="CO29" s="84">
        <v>0</v>
      </c>
      <c r="CP29" s="84">
        <v>0</v>
      </c>
      <c r="CQ29" s="84"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93" t="s">
        <v>727</v>
      </c>
      <c r="B30" s="6094"/>
      <c r="C30" s="192"/>
      <c r="D30" s="384"/>
      <c r="E30" s="482"/>
      <c r="F30" s="2"/>
      <c r="G30" t="s">
        <v>2021</v>
      </c>
      <c r="CA30" s="135" t="s">
        <v>2021</v>
      </c>
      <c r="CB30" s="135" t="s">
        <v>2021</v>
      </c>
      <c r="CC30" s="135" t="s">
        <v>2021</v>
      </c>
      <c r="CN30" s="19"/>
      <c r="CO30" s="84">
        <v>0</v>
      </c>
      <c r="CP30" s="84">
        <v>0</v>
      </c>
      <c r="CQ30" s="84"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419" t="s">
        <v>728</v>
      </c>
      <c r="B31" s="6420"/>
      <c r="C31" s="380"/>
      <c r="D31" s="390"/>
      <c r="E31" s="429"/>
      <c r="F31" s="388"/>
      <c r="G31" t="s">
        <v>2021</v>
      </c>
      <c r="CA31" s="135" t="s">
        <v>2021</v>
      </c>
      <c r="CB31" s="135" t="s">
        <v>2021</v>
      </c>
      <c r="CC31" s="135" t="s">
        <v>2021</v>
      </c>
      <c r="CN31" s="19"/>
      <c r="CO31" s="84">
        <v>0</v>
      </c>
      <c r="CP31" s="84">
        <v>0</v>
      </c>
      <c r="CQ31" s="84"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068" t="s">
        <v>730</v>
      </c>
      <c r="B33" s="6367"/>
      <c r="C33" s="6314" t="s">
        <v>28</v>
      </c>
      <c r="D33" s="6267" t="s">
        <v>29</v>
      </c>
      <c r="E33" s="6302"/>
      <c r="F33" s="6302"/>
      <c r="G33" s="6302"/>
      <c r="H33" s="6302"/>
      <c r="I33" s="6302"/>
      <c r="J33" s="6302"/>
      <c r="K33" s="6302"/>
      <c r="L33" s="6302"/>
      <c r="M33" s="6302"/>
      <c r="N33" s="6302"/>
      <c r="O33" s="6302"/>
      <c r="P33" s="6303"/>
      <c r="Q33" s="6373" t="s">
        <v>33</v>
      </c>
      <c r="R33" s="6337" t="s">
        <v>731</v>
      </c>
      <c r="S33" s="6367" t="s">
        <v>36</v>
      </c>
      <c r="T33" s="6261" t="s">
        <v>37</v>
      </c>
      <c r="U33" s="6307"/>
      <c r="V33" s="6406" t="s">
        <v>732</v>
      </c>
      <c r="W33" s="6388" t="s">
        <v>733</v>
      </c>
      <c r="X33" s="6261" t="s">
        <v>734</v>
      </c>
      <c r="Y33" s="6312"/>
      <c r="Z33" s="6307"/>
      <c r="AA33" s="6389" t="s">
        <v>735</v>
      </c>
    </row>
    <row r="34" spans="1:103" ht="27.75" customHeight="1" x14ac:dyDescent="0.25">
      <c r="A34" s="6069"/>
      <c r="B34" s="5883"/>
      <c r="C34" s="5880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891"/>
      <c r="R34" s="5942"/>
      <c r="S34" s="5884"/>
      <c r="T34" s="468" t="s">
        <v>705</v>
      </c>
      <c r="U34" s="1776" t="s">
        <v>706</v>
      </c>
      <c r="V34" s="6407"/>
      <c r="W34" s="6388"/>
      <c r="X34" s="2968" t="s">
        <v>60</v>
      </c>
      <c r="Y34" s="804" t="s">
        <v>738</v>
      </c>
      <c r="Z34" s="2969" t="s">
        <v>62</v>
      </c>
      <c r="AA34" s="5923"/>
    </row>
    <row r="35" spans="1:103" ht="15" customHeight="1" x14ac:dyDescent="0.25">
      <c r="A35" s="6396" t="s">
        <v>739</v>
      </c>
      <c r="B35" s="6396"/>
      <c r="C35" s="510">
        <v>0</v>
      </c>
      <c r="D35" s="511">
        <v>0</v>
      </c>
      <c r="E35" s="512">
        <v>0</v>
      </c>
      <c r="F35" s="512">
        <v>0</v>
      </c>
      <c r="G35" s="512">
        <v>0</v>
      </c>
      <c r="H35" s="512">
        <v>0</v>
      </c>
      <c r="I35" s="512">
        <v>0</v>
      </c>
      <c r="J35" s="512">
        <v>0</v>
      </c>
      <c r="K35" s="512">
        <v>0</v>
      </c>
      <c r="L35" s="512">
        <v>0</v>
      </c>
      <c r="M35" s="512">
        <v>0</v>
      </c>
      <c r="N35" s="512">
        <v>0</v>
      </c>
      <c r="O35" s="512">
        <v>0</v>
      </c>
      <c r="P35" s="512">
        <v>0</v>
      </c>
      <c r="Q35" s="514">
        <v>0</v>
      </c>
      <c r="R35" s="512">
        <v>0</v>
      </c>
      <c r="S35" s="515">
        <v>0</v>
      </c>
      <c r="T35" s="511">
        <v>0</v>
      </c>
      <c r="U35" s="515">
        <v>0</v>
      </c>
      <c r="V35" s="511">
        <v>0</v>
      </c>
      <c r="W35" s="515">
        <v>0</v>
      </c>
      <c r="X35" s="511">
        <v>0</v>
      </c>
      <c r="Y35" s="512">
        <v>0</v>
      </c>
      <c r="Z35" s="515">
        <v>0</v>
      </c>
      <c r="AA35" s="515">
        <v>0</v>
      </c>
    </row>
    <row r="36" spans="1:103" ht="15" customHeight="1" x14ac:dyDescent="0.25">
      <c r="A36" s="6423" t="s">
        <v>740</v>
      </c>
      <c r="B36" s="6424"/>
      <c r="C36" s="492"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">
        <v>2021</v>
      </c>
      <c r="CA36" s="135" t="s">
        <v>2021</v>
      </c>
      <c r="CB36" s="135" t="s">
        <v>2021</v>
      </c>
      <c r="CC36" s="135" t="s">
        <v>2021</v>
      </c>
      <c r="CD36" s="135" t="s">
        <v>2021</v>
      </c>
      <c r="CE36" s="135" t="s">
        <v>2021</v>
      </c>
      <c r="CF36" s="135" t="s">
        <v>2021</v>
      </c>
      <c r="CG36" s="135" t="s">
        <v>2021</v>
      </c>
      <c r="CH36" s="135" t="s">
        <v>2021</v>
      </c>
      <c r="CI36" s="135" t="s">
        <v>2021</v>
      </c>
      <c r="CJ36" s="135" t="s">
        <v>2021</v>
      </c>
      <c r="CK36" s="135" t="s">
        <v>2021</v>
      </c>
      <c r="CO36" s="1901">
        <v>0</v>
      </c>
      <c r="CP36" s="1901"/>
      <c r="CQ36" s="1901">
        <v>0</v>
      </c>
      <c r="CR36" s="1901">
        <v>0</v>
      </c>
      <c r="CS36" s="1901">
        <v>0</v>
      </c>
      <c r="CT36" s="1901">
        <v>0</v>
      </c>
      <c r="CU36" s="1901">
        <v>0</v>
      </c>
      <c r="CV36" s="1901">
        <v>0</v>
      </c>
      <c r="CW36" s="1901">
        <v>0</v>
      </c>
      <c r="CX36" s="1901">
        <v>0</v>
      </c>
      <c r="CY36" s="1901">
        <v>0</v>
      </c>
    </row>
    <row r="37" spans="1:103" ht="15" customHeight="1" x14ac:dyDescent="0.25">
      <c r="A37" s="6425" t="s">
        <v>741</v>
      </c>
      <c r="B37" s="6426"/>
      <c r="C37" s="519"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">
        <v>2021</v>
      </c>
      <c r="CA37" s="135" t="s">
        <v>2021</v>
      </c>
      <c r="CB37" s="135" t="s">
        <v>2021</v>
      </c>
      <c r="CC37" s="135" t="s">
        <v>2021</v>
      </c>
      <c r="CD37" s="135" t="s">
        <v>2021</v>
      </c>
      <c r="CE37" s="135" t="s">
        <v>2021</v>
      </c>
      <c r="CF37" s="135" t="s">
        <v>2021</v>
      </c>
      <c r="CG37" s="135" t="s">
        <v>2021</v>
      </c>
      <c r="CH37" s="135" t="s">
        <v>2021</v>
      </c>
      <c r="CI37" s="135" t="s">
        <v>2021</v>
      </c>
      <c r="CJ37" s="135" t="s">
        <v>2021</v>
      </c>
      <c r="CK37" s="135" t="s">
        <v>2021</v>
      </c>
      <c r="CO37" s="1901">
        <v>0</v>
      </c>
      <c r="CP37" s="1901"/>
      <c r="CQ37" s="1901">
        <v>0</v>
      </c>
      <c r="CR37" s="1901">
        <v>0</v>
      </c>
      <c r="CS37" s="1901">
        <v>0</v>
      </c>
      <c r="CT37" s="1901">
        <v>0</v>
      </c>
      <c r="CU37" s="1901">
        <v>0</v>
      </c>
      <c r="CV37" s="1901">
        <v>0</v>
      </c>
      <c r="CW37" s="1901">
        <v>0</v>
      </c>
      <c r="CX37" s="1901">
        <v>0</v>
      </c>
      <c r="CY37" s="1901">
        <v>0</v>
      </c>
    </row>
    <row r="38" spans="1:103" ht="15" customHeight="1" x14ac:dyDescent="0.25">
      <c r="A38" s="6391" t="s">
        <v>742</v>
      </c>
      <c r="B38" s="522" t="s">
        <v>743</v>
      </c>
      <c r="C38" s="492"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">
        <v>2021</v>
      </c>
      <c r="CA38" s="135" t="s">
        <v>2021</v>
      </c>
      <c r="CB38" s="135" t="s">
        <v>2021</v>
      </c>
      <c r="CC38" s="135" t="s">
        <v>2021</v>
      </c>
      <c r="CD38" s="135" t="s">
        <v>2021</v>
      </c>
      <c r="CE38" s="135" t="s">
        <v>2021</v>
      </c>
      <c r="CF38" s="135" t="s">
        <v>2021</v>
      </c>
      <c r="CG38" s="135" t="s">
        <v>2021</v>
      </c>
      <c r="CH38" s="135" t="s">
        <v>2021</v>
      </c>
      <c r="CI38" s="135" t="s">
        <v>2021</v>
      </c>
      <c r="CJ38" s="135" t="s">
        <v>2021</v>
      </c>
      <c r="CK38" s="135" t="s">
        <v>2021</v>
      </c>
      <c r="CO38" s="1901">
        <v>0</v>
      </c>
      <c r="CP38" s="1901"/>
      <c r="CQ38" s="1901">
        <v>0</v>
      </c>
      <c r="CR38" s="1901">
        <v>0</v>
      </c>
      <c r="CS38" s="1901">
        <v>0</v>
      </c>
      <c r="CT38" s="1901">
        <v>0</v>
      </c>
      <c r="CU38" s="1901">
        <v>0</v>
      </c>
      <c r="CV38" s="1901">
        <v>0</v>
      </c>
      <c r="CW38" s="1901">
        <v>0</v>
      </c>
      <c r="CX38" s="1901">
        <v>0</v>
      </c>
      <c r="CY38" s="1901">
        <v>0</v>
      </c>
    </row>
    <row r="39" spans="1:103" ht="15" customHeight="1" x14ac:dyDescent="0.25">
      <c r="A39" s="6391"/>
      <c r="B39" s="523" t="s">
        <v>744</v>
      </c>
      <c r="C39" s="358"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">
        <v>2021</v>
      </c>
      <c r="CA39" s="135" t="s">
        <v>2021</v>
      </c>
      <c r="CB39" s="135" t="s">
        <v>2021</v>
      </c>
      <c r="CC39" s="135" t="s">
        <v>2021</v>
      </c>
      <c r="CD39" s="135" t="s">
        <v>2021</v>
      </c>
      <c r="CE39" s="135" t="s">
        <v>2021</v>
      </c>
      <c r="CF39" s="135" t="s">
        <v>2021</v>
      </c>
      <c r="CG39" s="135" t="s">
        <v>2021</v>
      </c>
      <c r="CH39" s="135" t="s">
        <v>2021</v>
      </c>
      <c r="CI39" s="135" t="s">
        <v>2021</v>
      </c>
      <c r="CJ39" s="135" t="s">
        <v>2021</v>
      </c>
      <c r="CK39" s="135" t="s">
        <v>2021</v>
      </c>
      <c r="CO39" s="1901">
        <v>0</v>
      </c>
      <c r="CP39" s="1901"/>
      <c r="CQ39" s="1901">
        <v>0</v>
      </c>
      <c r="CR39" s="1901">
        <v>0</v>
      </c>
      <c r="CS39" s="1901">
        <v>0</v>
      </c>
      <c r="CT39" s="1901">
        <v>0</v>
      </c>
      <c r="CU39" s="1901">
        <v>0</v>
      </c>
      <c r="CV39" s="1901">
        <v>0</v>
      </c>
      <c r="CW39" s="1901">
        <v>0</v>
      </c>
      <c r="CX39" s="1901">
        <v>0</v>
      </c>
      <c r="CY39" s="1901">
        <v>0</v>
      </c>
    </row>
    <row r="40" spans="1:103" ht="15" customHeight="1" x14ac:dyDescent="0.25">
      <c r="A40" s="6391"/>
      <c r="B40" s="523" t="s">
        <v>745</v>
      </c>
      <c r="C40" s="358"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">
        <v>2021</v>
      </c>
      <c r="CA40" s="135" t="s">
        <v>2021</v>
      </c>
      <c r="CB40" s="135" t="s">
        <v>2021</v>
      </c>
      <c r="CC40" s="135" t="s">
        <v>2021</v>
      </c>
      <c r="CD40" s="135" t="s">
        <v>2021</v>
      </c>
      <c r="CE40" s="135" t="s">
        <v>2021</v>
      </c>
      <c r="CF40" s="135" t="s">
        <v>2021</v>
      </c>
      <c r="CG40" s="135" t="s">
        <v>2021</v>
      </c>
      <c r="CH40" s="135" t="s">
        <v>2021</v>
      </c>
      <c r="CI40" s="135" t="s">
        <v>2021</v>
      </c>
      <c r="CJ40" s="135" t="s">
        <v>2021</v>
      </c>
      <c r="CK40" s="135" t="s">
        <v>2021</v>
      </c>
      <c r="CO40" s="1901">
        <v>0</v>
      </c>
      <c r="CP40" s="1901"/>
      <c r="CQ40" s="1901">
        <v>0</v>
      </c>
      <c r="CR40" s="1901">
        <v>0</v>
      </c>
      <c r="CS40" s="1901">
        <v>0</v>
      </c>
      <c r="CT40" s="1901">
        <v>0</v>
      </c>
      <c r="CU40" s="1901">
        <v>0</v>
      </c>
      <c r="CV40" s="1901">
        <v>0</v>
      </c>
      <c r="CW40" s="1901">
        <v>0</v>
      </c>
      <c r="CX40" s="1901">
        <v>0</v>
      </c>
      <c r="CY40" s="1901">
        <v>0</v>
      </c>
    </row>
    <row r="41" spans="1:103" ht="15" customHeight="1" x14ac:dyDescent="0.25">
      <c r="A41" s="6391"/>
      <c r="B41" s="523" t="s">
        <v>746</v>
      </c>
      <c r="C41" s="358"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">
        <v>2021</v>
      </c>
      <c r="CA41" s="135" t="s">
        <v>2021</v>
      </c>
      <c r="CB41" s="135" t="s">
        <v>2021</v>
      </c>
      <c r="CC41" s="135" t="s">
        <v>2021</v>
      </c>
      <c r="CD41" s="135" t="s">
        <v>2021</v>
      </c>
      <c r="CE41" s="135" t="s">
        <v>2021</v>
      </c>
      <c r="CF41" s="135" t="s">
        <v>2021</v>
      </c>
      <c r="CG41" s="135" t="s">
        <v>2021</v>
      </c>
      <c r="CH41" s="135" t="s">
        <v>2021</v>
      </c>
      <c r="CI41" s="135" t="s">
        <v>2021</v>
      </c>
      <c r="CJ41" s="135" t="s">
        <v>2021</v>
      </c>
      <c r="CK41" s="135" t="s">
        <v>2021</v>
      </c>
      <c r="CO41" s="1901">
        <v>0</v>
      </c>
      <c r="CP41" s="1901"/>
      <c r="CQ41" s="1901">
        <v>0</v>
      </c>
      <c r="CR41" s="1901">
        <v>0</v>
      </c>
      <c r="CS41" s="1901">
        <v>0</v>
      </c>
      <c r="CT41" s="1901">
        <v>0</v>
      </c>
      <c r="CU41" s="1901">
        <v>0</v>
      </c>
      <c r="CV41" s="1901">
        <v>0</v>
      </c>
      <c r="CW41" s="1901">
        <v>0</v>
      </c>
      <c r="CX41" s="1901">
        <v>0</v>
      </c>
      <c r="CY41" s="1901">
        <v>0</v>
      </c>
    </row>
    <row r="42" spans="1:103" ht="15" customHeight="1" x14ac:dyDescent="0.25">
      <c r="A42" s="6391"/>
      <c r="B42" s="523" t="s">
        <v>747</v>
      </c>
      <c r="C42" s="358"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">
        <v>2021</v>
      </c>
      <c r="CA42" s="135" t="s">
        <v>2021</v>
      </c>
      <c r="CB42" s="135" t="s">
        <v>2021</v>
      </c>
      <c r="CC42" s="135" t="s">
        <v>2021</v>
      </c>
      <c r="CD42" s="135" t="s">
        <v>2021</v>
      </c>
      <c r="CE42" s="135" t="s">
        <v>2021</v>
      </c>
      <c r="CF42" s="135" t="s">
        <v>2021</v>
      </c>
      <c r="CG42" s="135" t="s">
        <v>2021</v>
      </c>
      <c r="CH42" s="135" t="s">
        <v>2021</v>
      </c>
      <c r="CI42" s="135" t="s">
        <v>2021</v>
      </c>
      <c r="CJ42" s="135" t="s">
        <v>2021</v>
      </c>
      <c r="CK42" s="135" t="s">
        <v>2021</v>
      </c>
      <c r="CO42" s="1901">
        <v>0</v>
      </c>
      <c r="CP42" s="1901"/>
      <c r="CQ42" s="1901">
        <v>0</v>
      </c>
      <c r="CR42" s="1901">
        <v>0</v>
      </c>
      <c r="CS42" s="1901">
        <v>0</v>
      </c>
      <c r="CT42" s="1901">
        <v>0</v>
      </c>
      <c r="CU42" s="1901">
        <v>0</v>
      </c>
      <c r="CV42" s="1901">
        <v>0</v>
      </c>
      <c r="CW42" s="1901">
        <v>0</v>
      </c>
      <c r="CX42" s="1901">
        <v>0</v>
      </c>
      <c r="CY42" s="1901">
        <v>0</v>
      </c>
    </row>
    <row r="43" spans="1:103" ht="15" customHeight="1" x14ac:dyDescent="0.25">
      <c r="A43" s="6391"/>
      <c r="B43" s="110" t="s">
        <v>748</v>
      </c>
      <c r="C43" s="195"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">
        <v>2021</v>
      </c>
      <c r="CA43" s="135" t="s">
        <v>2021</v>
      </c>
      <c r="CB43" s="135" t="s">
        <v>2021</v>
      </c>
      <c r="CC43" s="135" t="s">
        <v>2021</v>
      </c>
      <c r="CD43" s="135" t="s">
        <v>2021</v>
      </c>
      <c r="CE43" s="135" t="s">
        <v>2021</v>
      </c>
      <c r="CF43" s="135" t="s">
        <v>2021</v>
      </c>
      <c r="CG43" s="135" t="s">
        <v>2021</v>
      </c>
      <c r="CH43" s="135" t="s">
        <v>2021</v>
      </c>
      <c r="CI43" s="135" t="s">
        <v>2021</v>
      </c>
      <c r="CJ43" s="135" t="s">
        <v>2021</v>
      </c>
      <c r="CK43" s="135" t="s">
        <v>2021</v>
      </c>
      <c r="CO43" s="1901">
        <v>0</v>
      </c>
      <c r="CP43" s="1901"/>
      <c r="CQ43" s="1901">
        <v>0</v>
      </c>
      <c r="CR43" s="1901">
        <v>0</v>
      </c>
      <c r="CS43" s="1901">
        <v>0</v>
      </c>
      <c r="CT43" s="1901">
        <v>0</v>
      </c>
      <c r="CU43" s="1901">
        <v>0</v>
      </c>
      <c r="CV43" s="1901">
        <v>0</v>
      </c>
      <c r="CW43" s="1901">
        <v>0</v>
      </c>
      <c r="CX43" s="1901">
        <v>0</v>
      </c>
      <c r="CY43" s="1901">
        <v>0</v>
      </c>
    </row>
    <row r="44" spans="1:103" ht="15" customHeight="1" x14ac:dyDescent="0.25">
      <c r="A44" s="6391"/>
      <c r="B44" s="526" t="s">
        <v>749</v>
      </c>
      <c r="C44" s="519"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">
        <v>2021</v>
      </c>
      <c r="CA44" s="135" t="s">
        <v>2021</v>
      </c>
      <c r="CB44" s="135" t="s">
        <v>2021</v>
      </c>
      <c r="CC44" s="135" t="s">
        <v>2021</v>
      </c>
      <c r="CD44" s="135" t="s">
        <v>2021</v>
      </c>
      <c r="CE44" s="135" t="s">
        <v>2021</v>
      </c>
      <c r="CF44" s="135" t="s">
        <v>2021</v>
      </c>
      <c r="CG44" s="135" t="s">
        <v>2021</v>
      </c>
      <c r="CH44" s="135" t="s">
        <v>2021</v>
      </c>
      <c r="CI44" s="135" t="s">
        <v>2021</v>
      </c>
      <c r="CJ44" s="135" t="s">
        <v>2021</v>
      </c>
      <c r="CK44" s="135" t="s">
        <v>2021</v>
      </c>
      <c r="CO44" s="1901">
        <v>0</v>
      </c>
      <c r="CP44" s="1901"/>
      <c r="CQ44" s="1901">
        <v>0</v>
      </c>
      <c r="CR44" s="1901">
        <v>0</v>
      </c>
      <c r="CS44" s="1901">
        <v>0</v>
      </c>
      <c r="CT44" s="1901">
        <v>0</v>
      </c>
      <c r="CU44" s="1901">
        <v>0</v>
      </c>
      <c r="CV44" s="1901">
        <v>0</v>
      </c>
      <c r="CW44" s="1901">
        <v>0</v>
      </c>
      <c r="CX44" s="1901">
        <v>0</v>
      </c>
      <c r="CY44" s="1901">
        <v>0</v>
      </c>
    </row>
    <row r="45" spans="1:103" ht="15" customHeight="1" x14ac:dyDescent="0.25">
      <c r="A45" s="6309" t="s">
        <v>750</v>
      </c>
      <c r="B45" s="522" t="s">
        <v>751</v>
      </c>
      <c r="C45" s="492"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582"/>
      <c r="O45" s="5582"/>
      <c r="P45" s="5582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">
        <v>2021</v>
      </c>
      <c r="CA45" s="135" t="s">
        <v>2021</v>
      </c>
      <c r="CB45" s="135" t="s">
        <v>2021</v>
      </c>
      <c r="CC45" s="135" t="s">
        <v>2021</v>
      </c>
      <c r="CD45" s="135" t="s">
        <v>2021</v>
      </c>
      <c r="CE45" s="135" t="s">
        <v>2021</v>
      </c>
      <c r="CF45" s="135" t="s">
        <v>2021</v>
      </c>
      <c r="CG45" s="135" t="s">
        <v>2021</v>
      </c>
      <c r="CH45" s="135" t="s">
        <v>2021</v>
      </c>
      <c r="CI45" s="135" t="s">
        <v>2021</v>
      </c>
      <c r="CJ45" s="135" t="s">
        <v>2021</v>
      </c>
      <c r="CK45" s="135" t="s">
        <v>2021</v>
      </c>
      <c r="CO45" s="1901">
        <v>0</v>
      </c>
      <c r="CP45" s="1901"/>
      <c r="CQ45" s="1901">
        <v>0</v>
      </c>
      <c r="CR45" s="1901">
        <v>0</v>
      </c>
      <c r="CS45" s="1901">
        <v>0</v>
      </c>
      <c r="CT45" s="1901">
        <v>0</v>
      </c>
      <c r="CU45" s="1901">
        <v>0</v>
      </c>
      <c r="CV45" s="1901">
        <v>0</v>
      </c>
      <c r="CW45" s="1901">
        <v>0</v>
      </c>
      <c r="CX45" s="1901">
        <v>0</v>
      </c>
      <c r="CY45" s="1901">
        <v>0</v>
      </c>
    </row>
    <row r="46" spans="1:103" ht="15" customHeight="1" x14ac:dyDescent="0.25">
      <c r="A46" s="5915"/>
      <c r="B46" s="527" t="s">
        <v>58</v>
      </c>
      <c r="C46" s="519"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">
        <v>2021</v>
      </c>
      <c r="CA46" s="135" t="s">
        <v>2021</v>
      </c>
      <c r="CB46" s="135" t="s">
        <v>2021</v>
      </c>
      <c r="CC46" s="135" t="s">
        <v>2021</v>
      </c>
      <c r="CD46" s="135" t="s">
        <v>2021</v>
      </c>
      <c r="CE46" s="135" t="s">
        <v>2021</v>
      </c>
      <c r="CF46" s="135" t="s">
        <v>2021</v>
      </c>
      <c r="CG46" s="135" t="s">
        <v>2021</v>
      </c>
      <c r="CH46" s="135" t="s">
        <v>2021</v>
      </c>
      <c r="CI46" s="135" t="s">
        <v>2021</v>
      </c>
      <c r="CJ46" s="135" t="s">
        <v>2021</v>
      </c>
      <c r="CK46" s="135" t="s">
        <v>2021</v>
      </c>
      <c r="CO46" s="1901">
        <v>0</v>
      </c>
      <c r="CP46" s="1901"/>
      <c r="CQ46" s="1901">
        <v>0</v>
      </c>
      <c r="CR46" s="1901">
        <v>0</v>
      </c>
      <c r="CS46" s="1901">
        <v>0</v>
      </c>
      <c r="CT46" s="1901">
        <v>0</v>
      </c>
      <c r="CU46" s="1901">
        <v>0</v>
      </c>
      <c r="CV46" s="1901">
        <v>0</v>
      </c>
      <c r="CW46" s="1901">
        <v>0</v>
      </c>
      <c r="CX46" s="1901">
        <v>0</v>
      </c>
      <c r="CY46" s="1901">
        <v>0</v>
      </c>
    </row>
    <row r="47" spans="1:103" ht="15" customHeight="1" x14ac:dyDescent="0.25">
      <c r="A47" s="6309" t="s">
        <v>752</v>
      </c>
      <c r="B47" s="522" t="s">
        <v>751</v>
      </c>
      <c r="C47" s="492"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">
        <v>2021</v>
      </c>
      <c r="CA47" s="135" t="s">
        <v>2021</v>
      </c>
      <c r="CB47" s="135" t="s">
        <v>2021</v>
      </c>
      <c r="CC47" s="135" t="s">
        <v>2021</v>
      </c>
      <c r="CD47" s="135" t="s">
        <v>2021</v>
      </c>
      <c r="CE47" s="135" t="s">
        <v>2021</v>
      </c>
      <c r="CF47" s="135" t="s">
        <v>2021</v>
      </c>
      <c r="CG47" s="135" t="s">
        <v>2021</v>
      </c>
      <c r="CH47" s="135" t="s">
        <v>2021</v>
      </c>
      <c r="CI47" s="135" t="s">
        <v>2021</v>
      </c>
      <c r="CJ47" s="135" t="s">
        <v>2021</v>
      </c>
      <c r="CK47" s="135" t="s">
        <v>2021</v>
      </c>
      <c r="CO47" s="1901">
        <v>0</v>
      </c>
      <c r="CP47" s="1901"/>
      <c r="CQ47" s="1901">
        <v>0</v>
      </c>
      <c r="CR47" s="1901">
        <v>0</v>
      </c>
      <c r="CS47" s="1901">
        <v>0</v>
      </c>
      <c r="CT47" s="1901">
        <v>0</v>
      </c>
      <c r="CU47" s="1901">
        <v>0</v>
      </c>
      <c r="CV47" s="1901">
        <v>0</v>
      </c>
      <c r="CW47" s="1901">
        <v>0</v>
      </c>
      <c r="CX47" s="1901">
        <v>0</v>
      </c>
      <c r="CY47" s="1901">
        <v>0</v>
      </c>
    </row>
    <row r="48" spans="1:103" ht="15" customHeight="1" x14ac:dyDescent="0.25">
      <c r="A48" s="5915"/>
      <c r="B48" s="528" t="s">
        <v>58</v>
      </c>
      <c r="C48" s="529"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">
        <v>2021</v>
      </c>
      <c r="CA48" s="135" t="s">
        <v>2021</v>
      </c>
      <c r="CB48" s="135" t="s">
        <v>2021</v>
      </c>
      <c r="CC48" s="135" t="s">
        <v>2021</v>
      </c>
      <c r="CD48" s="135" t="s">
        <v>2021</v>
      </c>
      <c r="CE48" s="135" t="s">
        <v>2021</v>
      </c>
      <c r="CF48" s="135" t="s">
        <v>2021</v>
      </c>
      <c r="CG48" s="135" t="s">
        <v>2021</v>
      </c>
      <c r="CH48" s="135" t="s">
        <v>2021</v>
      </c>
      <c r="CI48" s="135" t="s">
        <v>2021</v>
      </c>
      <c r="CJ48" s="135" t="s">
        <v>2021</v>
      </c>
      <c r="CK48" s="135" t="s">
        <v>2021</v>
      </c>
      <c r="CO48" s="1901">
        <v>0</v>
      </c>
      <c r="CP48" s="1901"/>
      <c r="CQ48" s="1901">
        <v>0</v>
      </c>
      <c r="CR48" s="1901">
        <v>0</v>
      </c>
      <c r="CS48" s="1901">
        <v>0</v>
      </c>
      <c r="CT48" s="1901">
        <v>0</v>
      </c>
      <c r="CU48" s="1901">
        <v>0</v>
      </c>
      <c r="CV48" s="1901">
        <v>0</v>
      </c>
      <c r="CW48" s="1901">
        <v>0</v>
      </c>
      <c r="CX48" s="1901">
        <v>0</v>
      </c>
      <c r="CY48" s="1901">
        <v>0</v>
      </c>
    </row>
    <row r="49" spans="1:103" ht="15" customHeight="1" x14ac:dyDescent="0.25">
      <c r="A49" s="6450" t="s">
        <v>591</v>
      </c>
      <c r="B49" s="6451"/>
      <c r="C49" s="510"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">
        <v>2021</v>
      </c>
      <c r="CA49" s="135" t="s">
        <v>2021</v>
      </c>
      <c r="CB49" s="135" t="s">
        <v>2021</v>
      </c>
      <c r="CC49" s="135" t="s">
        <v>2021</v>
      </c>
      <c r="CD49" s="135" t="s">
        <v>2021</v>
      </c>
      <c r="CE49" s="135" t="s">
        <v>2021</v>
      </c>
      <c r="CF49" s="135" t="s">
        <v>2021</v>
      </c>
      <c r="CG49" s="135" t="s">
        <v>2021</v>
      </c>
      <c r="CH49" s="135" t="s">
        <v>2021</v>
      </c>
      <c r="CI49" s="135" t="s">
        <v>2021</v>
      </c>
      <c r="CJ49" s="135" t="s">
        <v>2021</v>
      </c>
      <c r="CK49" s="135" t="s">
        <v>2021</v>
      </c>
      <c r="CO49" s="1901">
        <v>0</v>
      </c>
      <c r="CP49" s="1901"/>
      <c r="CQ49" s="1901">
        <v>0</v>
      </c>
      <c r="CR49" s="1901">
        <v>0</v>
      </c>
      <c r="CS49" s="1901">
        <v>0</v>
      </c>
      <c r="CT49" s="1901">
        <v>0</v>
      </c>
      <c r="CU49" s="1901">
        <v>0</v>
      </c>
      <c r="CV49" s="1901">
        <v>0</v>
      </c>
      <c r="CW49" s="1901">
        <v>0</v>
      </c>
      <c r="CX49" s="1901">
        <v>0</v>
      </c>
      <c r="CY49" s="1901">
        <v>0</v>
      </c>
    </row>
    <row r="50" spans="1:103" ht="15" customHeight="1" x14ac:dyDescent="0.25">
      <c r="A50" s="6446" t="s">
        <v>753</v>
      </c>
      <c r="B50" s="6447"/>
      <c r="C50" s="295"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">
        <v>2021</v>
      </c>
      <c r="CA50" s="135" t="s">
        <v>2021</v>
      </c>
      <c r="CB50" s="135" t="s">
        <v>2021</v>
      </c>
      <c r="CC50" s="135" t="s">
        <v>2021</v>
      </c>
      <c r="CD50" s="135" t="s">
        <v>2021</v>
      </c>
      <c r="CE50" s="135" t="s">
        <v>2021</v>
      </c>
      <c r="CF50" s="135" t="s">
        <v>2021</v>
      </c>
      <c r="CG50" s="135" t="s">
        <v>2021</v>
      </c>
      <c r="CH50" s="135" t="s">
        <v>2021</v>
      </c>
      <c r="CI50" s="135" t="s">
        <v>2021</v>
      </c>
      <c r="CJ50" s="135" t="s">
        <v>2021</v>
      </c>
      <c r="CK50" s="135" t="s">
        <v>2021</v>
      </c>
      <c r="CO50" s="1901">
        <v>0</v>
      </c>
      <c r="CP50" s="1901"/>
      <c r="CQ50" s="1901">
        <v>0</v>
      </c>
      <c r="CR50" s="1901">
        <v>0</v>
      </c>
      <c r="CS50" s="1901">
        <v>0</v>
      </c>
      <c r="CT50" s="1901">
        <v>0</v>
      </c>
      <c r="CU50" s="1901">
        <v>0</v>
      </c>
      <c r="CV50" s="1901">
        <v>0</v>
      </c>
      <c r="CW50" s="1901">
        <v>0</v>
      </c>
      <c r="CX50" s="1901">
        <v>0</v>
      </c>
      <c r="CY50" s="1901">
        <v>0</v>
      </c>
    </row>
    <row r="51" spans="1:103" ht="15" customHeight="1" x14ac:dyDescent="0.25">
      <c r="A51" s="6448" t="s">
        <v>754</v>
      </c>
      <c r="B51" s="6449"/>
      <c r="C51" s="529"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">
        <v>2021</v>
      </c>
      <c r="CA51" s="135" t="s">
        <v>2021</v>
      </c>
      <c r="CB51" s="135" t="s">
        <v>2021</v>
      </c>
      <c r="CC51" s="135" t="s">
        <v>2021</v>
      </c>
      <c r="CD51" s="135" t="s">
        <v>2021</v>
      </c>
      <c r="CE51" s="135" t="s">
        <v>2021</v>
      </c>
      <c r="CF51" s="135" t="s">
        <v>2021</v>
      </c>
      <c r="CG51" s="135" t="s">
        <v>2021</v>
      </c>
      <c r="CH51" s="135" t="s">
        <v>2021</v>
      </c>
      <c r="CI51" s="135" t="s">
        <v>2021</v>
      </c>
      <c r="CJ51" s="135" t="s">
        <v>2021</v>
      </c>
      <c r="CK51" s="135" t="s">
        <v>2021</v>
      </c>
      <c r="CO51" s="1901">
        <v>0</v>
      </c>
      <c r="CP51" s="1901"/>
      <c r="CQ51" s="1901">
        <v>0</v>
      </c>
      <c r="CR51" s="1901">
        <v>0</v>
      </c>
      <c r="CS51" s="1901">
        <v>0</v>
      </c>
      <c r="CT51" s="1901">
        <v>0</v>
      </c>
      <c r="CU51" s="1901">
        <v>0</v>
      </c>
      <c r="CV51" s="1901">
        <v>0</v>
      </c>
      <c r="CW51" s="1901">
        <v>0</v>
      </c>
      <c r="CX51" s="1901">
        <v>0</v>
      </c>
      <c r="CY51" s="1901"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6068" t="s">
        <v>730</v>
      </c>
      <c r="B53" s="6367"/>
      <c r="C53" s="6314" t="s">
        <v>28</v>
      </c>
      <c r="D53" s="6267" t="s">
        <v>29</v>
      </c>
      <c r="E53" s="6302"/>
      <c r="F53" s="6302"/>
      <c r="G53" s="6302"/>
      <c r="H53" s="6302"/>
      <c r="I53" s="6302"/>
      <c r="J53" s="6302"/>
      <c r="K53" s="6302"/>
      <c r="L53" s="6302"/>
      <c r="M53" s="6302"/>
      <c r="N53" s="6302"/>
      <c r="O53" s="6302"/>
      <c r="P53" s="6303"/>
      <c r="Q53" s="6373" t="s">
        <v>33</v>
      </c>
      <c r="R53" s="6367" t="s">
        <v>36</v>
      </c>
      <c r="S53" s="6261" t="s">
        <v>37</v>
      </c>
      <c r="T53" s="6307"/>
      <c r="U53" s="6261" t="s">
        <v>734</v>
      </c>
      <c r="V53" s="6312"/>
      <c r="W53" s="6307"/>
      <c r="X53" s="636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6069"/>
      <c r="B54" s="5883"/>
      <c r="C54" s="5880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891"/>
      <c r="R54" s="5884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884"/>
      <c r="CA54" s="19"/>
      <c r="CB54" s="19"/>
      <c r="CC54" s="19"/>
      <c r="CD54" s="19"/>
      <c r="CE54" s="19"/>
      <c r="CQ54" s="2970"/>
    </row>
    <row r="55" spans="1:103" ht="15" customHeight="1" x14ac:dyDescent="0.25">
      <c r="A55" s="6309" t="s">
        <v>756</v>
      </c>
      <c r="B55" s="548" t="s">
        <v>751</v>
      </c>
      <c r="C55" s="492"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">
        <v>2021</v>
      </c>
      <c r="CA55" s="135" t="s">
        <v>2021</v>
      </c>
      <c r="CB55" s="135" t="s">
        <v>2021</v>
      </c>
      <c r="CC55" s="135" t="s">
        <v>2021</v>
      </c>
      <c r="CD55" s="135" t="s">
        <v>2021</v>
      </c>
      <c r="CE55" s="135" t="s">
        <v>2021</v>
      </c>
      <c r="CF55" s="135" t="s">
        <v>2021</v>
      </c>
      <c r="CG55" s="135" t="s">
        <v>2021</v>
      </c>
      <c r="CH55" s="135" t="s">
        <v>2021</v>
      </c>
      <c r="CI55" s="19"/>
      <c r="CO55" s="2972">
        <v>0</v>
      </c>
      <c r="CP55" s="2972">
        <v>0</v>
      </c>
      <c r="CQ55" s="2972">
        <v>0</v>
      </c>
      <c r="CR55" s="2972">
        <v>0</v>
      </c>
      <c r="CS55" s="2972">
        <v>0</v>
      </c>
      <c r="CT55" s="2972">
        <v>0</v>
      </c>
      <c r="CU55" s="2972">
        <v>0</v>
      </c>
      <c r="CV55" s="2972">
        <v>0</v>
      </c>
      <c r="CW55" s="2973"/>
    </row>
    <row r="56" spans="1:103" ht="15" customHeight="1" x14ac:dyDescent="0.25">
      <c r="A56" s="5915"/>
      <c r="B56" s="2974" t="s">
        <v>58</v>
      </c>
      <c r="C56" s="529"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">
        <v>2021</v>
      </c>
      <c r="CA56" s="135" t="s">
        <v>2021</v>
      </c>
      <c r="CB56" s="135" t="s">
        <v>2021</v>
      </c>
      <c r="CC56" s="135" t="s">
        <v>2021</v>
      </c>
      <c r="CD56" s="135" t="s">
        <v>2021</v>
      </c>
      <c r="CE56" s="135" t="s">
        <v>2021</v>
      </c>
      <c r="CF56" s="135" t="s">
        <v>2021</v>
      </c>
      <c r="CG56" s="135" t="s">
        <v>2021</v>
      </c>
      <c r="CH56" s="135" t="s">
        <v>2021</v>
      </c>
      <c r="CO56" s="2972">
        <v>0</v>
      </c>
      <c r="CP56" s="2972">
        <v>0</v>
      </c>
      <c r="CQ56" s="2972">
        <v>0</v>
      </c>
      <c r="CR56" s="2972">
        <v>0</v>
      </c>
      <c r="CS56" s="2972">
        <v>0</v>
      </c>
      <c r="CT56" s="2972">
        <v>0</v>
      </c>
      <c r="CU56" s="2972">
        <v>0</v>
      </c>
      <c r="CV56" s="2972">
        <v>0</v>
      </c>
    </row>
    <row r="57" spans="1:103" ht="15" customHeight="1" x14ac:dyDescent="0.25">
      <c r="A57" s="6309" t="s">
        <v>757</v>
      </c>
      <c r="B57" s="548" t="s">
        <v>751</v>
      </c>
      <c r="C57" s="492"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">
        <v>2021</v>
      </c>
      <c r="CA57" s="135" t="s">
        <v>2021</v>
      </c>
      <c r="CB57" s="135" t="s">
        <v>2021</v>
      </c>
      <c r="CC57" s="135" t="s">
        <v>2021</v>
      </c>
      <c r="CD57" s="135" t="s">
        <v>2021</v>
      </c>
      <c r="CE57" s="135" t="s">
        <v>2021</v>
      </c>
      <c r="CF57" s="135" t="s">
        <v>2021</v>
      </c>
      <c r="CG57" s="135" t="s">
        <v>2021</v>
      </c>
      <c r="CH57" s="135" t="s">
        <v>2021</v>
      </c>
      <c r="CO57" s="2972">
        <v>0</v>
      </c>
      <c r="CP57" s="2972">
        <v>0</v>
      </c>
      <c r="CQ57" s="2972">
        <v>0</v>
      </c>
      <c r="CR57" s="2972">
        <v>0</v>
      </c>
      <c r="CS57" s="2972">
        <v>0</v>
      </c>
      <c r="CT57" s="2972">
        <v>0</v>
      </c>
      <c r="CU57" s="2972">
        <v>0</v>
      </c>
      <c r="CV57" s="2972">
        <v>0</v>
      </c>
    </row>
    <row r="58" spans="1:103" ht="15" customHeight="1" x14ac:dyDescent="0.25">
      <c r="A58" s="5915"/>
      <c r="B58" s="549" t="s">
        <v>58</v>
      </c>
      <c r="C58" s="529"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">
        <v>2021</v>
      </c>
      <c r="CA58" s="135" t="s">
        <v>2021</v>
      </c>
      <c r="CB58" s="135" t="s">
        <v>2021</v>
      </c>
      <c r="CC58" s="135" t="s">
        <v>2021</v>
      </c>
      <c r="CD58" s="135" t="s">
        <v>2021</v>
      </c>
      <c r="CE58" s="135" t="s">
        <v>2021</v>
      </c>
      <c r="CF58" s="135" t="s">
        <v>2021</v>
      </c>
      <c r="CG58" s="135" t="s">
        <v>2021</v>
      </c>
      <c r="CH58" s="135" t="s">
        <v>2021</v>
      </c>
      <c r="CO58" s="2972">
        <v>0</v>
      </c>
      <c r="CP58" s="2972">
        <v>0</v>
      </c>
      <c r="CQ58" s="2972">
        <v>0</v>
      </c>
      <c r="CR58" s="2972">
        <v>0</v>
      </c>
      <c r="CS58" s="2972">
        <v>0</v>
      </c>
      <c r="CT58" s="2972">
        <v>0</v>
      </c>
      <c r="CU58" s="2972">
        <v>0</v>
      </c>
      <c r="CV58" s="2972">
        <v>0</v>
      </c>
    </row>
    <row r="59" spans="1:103" ht="15" customHeight="1" x14ac:dyDescent="0.25">
      <c r="A59" s="6427" t="s">
        <v>758</v>
      </c>
      <c r="B59" s="6428"/>
      <c r="C59" s="529"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">
        <v>2021</v>
      </c>
      <c r="CA59" s="135" t="s">
        <v>2021</v>
      </c>
      <c r="CB59" s="135" t="s">
        <v>2021</v>
      </c>
      <c r="CC59" s="135" t="s">
        <v>2021</v>
      </c>
      <c r="CD59" s="135" t="s">
        <v>2021</v>
      </c>
      <c r="CE59" s="135" t="s">
        <v>2021</v>
      </c>
      <c r="CF59" s="135" t="s">
        <v>2021</v>
      </c>
      <c r="CG59" s="135" t="s">
        <v>2021</v>
      </c>
      <c r="CH59" s="135" t="s">
        <v>2021</v>
      </c>
      <c r="CO59" s="2972">
        <v>0</v>
      </c>
      <c r="CP59" s="2972">
        <v>0</v>
      </c>
      <c r="CQ59" s="2972">
        <v>0</v>
      </c>
      <c r="CR59" s="2972">
        <v>0</v>
      </c>
      <c r="CS59" s="2972">
        <v>0</v>
      </c>
      <c r="CT59" s="2972">
        <v>0</v>
      </c>
      <c r="CU59" s="2972">
        <v>0</v>
      </c>
      <c r="CV59" s="2972"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068" t="s">
        <v>730</v>
      </c>
      <c r="B61" s="6367"/>
      <c r="C61" s="6314" t="s">
        <v>28</v>
      </c>
      <c r="D61" s="6267" t="s">
        <v>29</v>
      </c>
      <c r="E61" s="6302"/>
      <c r="F61" s="6302"/>
      <c r="G61" s="6302"/>
      <c r="H61" s="6302"/>
      <c r="I61" s="6302"/>
      <c r="J61" s="6302"/>
      <c r="K61" s="6302"/>
      <c r="L61" s="6302"/>
      <c r="M61" s="6302"/>
      <c r="N61" s="6302"/>
      <c r="O61" s="6302"/>
      <c r="P61" s="6303"/>
      <c r="Q61" s="6373" t="s">
        <v>36</v>
      </c>
      <c r="R61" s="6367" t="s">
        <v>37</v>
      </c>
    </row>
    <row r="62" spans="1:103" ht="21" x14ac:dyDescent="0.25">
      <c r="A62" s="5920"/>
      <c r="B62" s="5884"/>
      <c r="C62" s="5880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891"/>
      <c r="R62" s="5884"/>
    </row>
    <row r="63" spans="1:103" ht="15" customHeight="1" x14ac:dyDescent="0.25">
      <c r="A63" s="6429" t="s">
        <v>739</v>
      </c>
      <c r="B63" s="6430"/>
      <c r="C63" s="510">
        <v>0</v>
      </c>
      <c r="D63" s="511">
        <v>0</v>
      </c>
      <c r="E63" s="512">
        <v>0</v>
      </c>
      <c r="F63" s="512">
        <v>0</v>
      </c>
      <c r="G63" s="512">
        <v>0</v>
      </c>
      <c r="H63" s="512">
        <v>0</v>
      </c>
      <c r="I63" s="512">
        <v>0</v>
      </c>
      <c r="J63" s="512">
        <v>0</v>
      </c>
      <c r="K63" s="512">
        <v>0</v>
      </c>
      <c r="L63" s="512">
        <v>0</v>
      </c>
      <c r="M63" s="512">
        <v>0</v>
      </c>
      <c r="N63" s="512">
        <v>0</v>
      </c>
      <c r="O63" s="512">
        <v>0</v>
      </c>
      <c r="P63" s="539">
        <v>0</v>
      </c>
      <c r="Q63" s="514">
        <v>0</v>
      </c>
      <c r="R63" s="515">
        <v>0</v>
      </c>
    </row>
    <row r="64" spans="1:103" ht="15" customHeight="1" x14ac:dyDescent="0.25">
      <c r="A64" s="6423" t="s">
        <v>740</v>
      </c>
      <c r="B64" s="6424"/>
      <c r="C64" s="492"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">
        <v>2021</v>
      </c>
      <c r="CA64" s="135" t="s">
        <v>2021</v>
      </c>
      <c r="CB64" s="135" t="s">
        <v>2021</v>
      </c>
      <c r="CO64" s="1901">
        <v>0</v>
      </c>
      <c r="CP64" s="1901">
        <v>0</v>
      </c>
    </row>
    <row r="65" spans="1:94" ht="15" customHeight="1" x14ac:dyDescent="0.25">
      <c r="A65" s="6425" t="s">
        <v>741</v>
      </c>
      <c r="B65" s="6426"/>
      <c r="C65" s="519"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">
        <v>2021</v>
      </c>
      <c r="CA65" s="135" t="s">
        <v>2021</v>
      </c>
      <c r="CB65" s="135" t="s">
        <v>2021</v>
      </c>
      <c r="CO65" s="1901">
        <v>0</v>
      </c>
      <c r="CP65" s="1901">
        <v>0</v>
      </c>
    </row>
    <row r="66" spans="1:94" ht="15" customHeight="1" x14ac:dyDescent="0.25">
      <c r="A66" s="6309" t="s">
        <v>742</v>
      </c>
      <c r="B66" s="522" t="s">
        <v>743</v>
      </c>
      <c r="C66" s="492"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">
        <v>2021</v>
      </c>
      <c r="CA66" s="135" t="s">
        <v>2021</v>
      </c>
      <c r="CB66" s="135" t="s">
        <v>2021</v>
      </c>
      <c r="CO66" s="1901">
        <v>0</v>
      </c>
      <c r="CP66" s="1901">
        <v>0</v>
      </c>
    </row>
    <row r="67" spans="1:94" ht="15" customHeight="1" x14ac:dyDescent="0.25">
      <c r="A67" s="5968"/>
      <c r="B67" s="523" t="s">
        <v>744</v>
      </c>
      <c r="C67" s="358"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">
        <v>2021</v>
      </c>
      <c r="CA67" s="135" t="s">
        <v>2021</v>
      </c>
      <c r="CB67" s="135" t="s">
        <v>2021</v>
      </c>
      <c r="CO67" s="1901">
        <v>0</v>
      </c>
      <c r="CP67" s="1901">
        <v>0</v>
      </c>
    </row>
    <row r="68" spans="1:94" ht="15" customHeight="1" x14ac:dyDescent="0.25">
      <c r="A68" s="5968"/>
      <c r="B68" s="523" t="s">
        <v>745</v>
      </c>
      <c r="C68" s="358"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">
        <v>2021</v>
      </c>
      <c r="CA68" s="135" t="s">
        <v>2021</v>
      </c>
      <c r="CB68" s="135" t="s">
        <v>2021</v>
      </c>
      <c r="CO68" s="1901">
        <v>0</v>
      </c>
      <c r="CP68" s="1901">
        <v>0</v>
      </c>
    </row>
    <row r="69" spans="1:94" ht="15" customHeight="1" x14ac:dyDescent="0.25">
      <c r="A69" s="5968"/>
      <c r="B69" s="523" t="s">
        <v>746</v>
      </c>
      <c r="C69" s="358"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">
        <v>2021</v>
      </c>
      <c r="CA69" s="135" t="s">
        <v>2021</v>
      </c>
      <c r="CB69" s="135" t="s">
        <v>2021</v>
      </c>
      <c r="CO69" s="1901">
        <v>0</v>
      </c>
      <c r="CP69" s="1901">
        <v>0</v>
      </c>
    </row>
    <row r="70" spans="1:94" ht="15" customHeight="1" x14ac:dyDescent="0.25">
      <c r="A70" s="5968"/>
      <c r="B70" s="523" t="s">
        <v>747</v>
      </c>
      <c r="C70" s="358"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">
        <v>2021</v>
      </c>
      <c r="CA70" s="135" t="s">
        <v>2021</v>
      </c>
      <c r="CB70" s="135" t="s">
        <v>2021</v>
      </c>
      <c r="CO70" s="1901">
        <v>0</v>
      </c>
      <c r="CP70" s="1901">
        <v>0</v>
      </c>
    </row>
    <row r="71" spans="1:94" ht="15" customHeight="1" x14ac:dyDescent="0.25">
      <c r="A71" s="5968"/>
      <c r="B71" s="110" t="s">
        <v>748</v>
      </c>
      <c r="C71" s="195"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">
        <v>2021</v>
      </c>
      <c r="CA71" s="135" t="s">
        <v>2021</v>
      </c>
      <c r="CB71" s="135" t="s">
        <v>2021</v>
      </c>
      <c r="CO71" s="1901">
        <v>0</v>
      </c>
      <c r="CP71" s="1901">
        <v>0</v>
      </c>
    </row>
    <row r="72" spans="1:94" ht="15" customHeight="1" x14ac:dyDescent="0.25">
      <c r="A72" s="5915"/>
      <c r="B72" s="526" t="s">
        <v>749</v>
      </c>
      <c r="C72" s="519"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">
        <v>2021</v>
      </c>
      <c r="CA72" s="135" t="s">
        <v>2021</v>
      </c>
      <c r="CB72" s="135" t="s">
        <v>2021</v>
      </c>
      <c r="CO72" s="1901">
        <v>0</v>
      </c>
      <c r="CP72" s="1901">
        <v>0</v>
      </c>
    </row>
    <row r="73" spans="1:94" ht="15" customHeight="1" x14ac:dyDescent="0.25">
      <c r="A73" s="6309" t="s">
        <v>750</v>
      </c>
      <c r="B73" s="522" t="s">
        <v>751</v>
      </c>
      <c r="C73" s="492"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82"/>
      <c r="O73" s="5582"/>
      <c r="P73" s="5582"/>
      <c r="Q73" s="497"/>
      <c r="R73" s="475"/>
      <c r="S73" t="s">
        <v>2021</v>
      </c>
      <c r="CA73" s="135" t="s">
        <v>2021</v>
      </c>
      <c r="CB73" s="135" t="s">
        <v>2021</v>
      </c>
      <c r="CO73" s="1901">
        <v>0</v>
      </c>
      <c r="CP73" s="1901">
        <v>0</v>
      </c>
    </row>
    <row r="74" spans="1:94" ht="15" customHeight="1" x14ac:dyDescent="0.25">
      <c r="A74" s="5915"/>
      <c r="B74" s="527" t="s">
        <v>58</v>
      </c>
      <c r="C74" s="519"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">
        <v>2021</v>
      </c>
      <c r="CA74" s="135" t="s">
        <v>2021</v>
      </c>
      <c r="CB74" s="135" t="s">
        <v>2021</v>
      </c>
      <c r="CO74" s="1901">
        <v>0</v>
      </c>
      <c r="CP74" s="1901">
        <v>0</v>
      </c>
    </row>
    <row r="75" spans="1:94" ht="15" customHeight="1" x14ac:dyDescent="0.25">
      <c r="A75" s="6309" t="s">
        <v>752</v>
      </c>
      <c r="B75" s="522" t="s">
        <v>751</v>
      </c>
      <c r="C75" s="492"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">
        <v>2021</v>
      </c>
      <c r="CA75" s="135" t="s">
        <v>2021</v>
      </c>
      <c r="CB75" s="135" t="s">
        <v>2021</v>
      </c>
      <c r="CO75" s="1901">
        <v>0</v>
      </c>
      <c r="CP75" s="1901">
        <v>0</v>
      </c>
    </row>
    <row r="76" spans="1:94" ht="15" customHeight="1" thickBot="1" x14ac:dyDescent="0.3">
      <c r="A76" s="6395"/>
      <c r="B76" s="152" t="s">
        <v>58</v>
      </c>
      <c r="C76" s="153"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">
        <v>2021</v>
      </c>
      <c r="CA76" s="135" t="s">
        <v>2021</v>
      </c>
      <c r="CB76" s="135" t="s">
        <v>2021</v>
      </c>
      <c r="CO76" s="1901">
        <v>0</v>
      </c>
      <c r="CP76" s="1901">
        <v>0</v>
      </c>
    </row>
    <row r="77" spans="1:94" ht="15" customHeight="1" thickTop="1" x14ac:dyDescent="0.25">
      <c r="A77" s="6393" t="s">
        <v>753</v>
      </c>
      <c r="B77" s="6394"/>
      <c r="C77" s="295"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">
        <v>2021</v>
      </c>
      <c r="CA77" s="135" t="s">
        <v>2021</v>
      </c>
      <c r="CB77" s="135" t="s">
        <v>2021</v>
      </c>
      <c r="CO77" s="1901">
        <v>0</v>
      </c>
      <c r="CP77" s="1901">
        <v>0</v>
      </c>
    </row>
    <row r="78" spans="1:94" ht="15" customHeight="1" x14ac:dyDescent="0.25">
      <c r="A78" s="6392" t="s">
        <v>754</v>
      </c>
      <c r="B78" s="6181"/>
      <c r="C78" s="529"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">
        <v>2021</v>
      </c>
      <c r="CA78" s="135" t="s">
        <v>2021</v>
      </c>
      <c r="CB78" s="135" t="s">
        <v>2021</v>
      </c>
      <c r="CO78" s="1901">
        <v>0</v>
      </c>
      <c r="CP78" s="1901">
        <v>0</v>
      </c>
    </row>
    <row r="79" spans="1:94" ht="15" customHeight="1" x14ac:dyDescent="0.25">
      <c r="A79" s="6309" t="s">
        <v>756</v>
      </c>
      <c r="B79" s="548" t="s">
        <v>751</v>
      </c>
      <c r="C79" s="492"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">
        <v>2021</v>
      </c>
      <c r="CA79" s="135" t="s">
        <v>2021</v>
      </c>
      <c r="CB79" s="135" t="s">
        <v>2021</v>
      </c>
      <c r="CO79" s="1901">
        <v>0</v>
      </c>
      <c r="CP79" s="1901">
        <v>0</v>
      </c>
    </row>
    <row r="80" spans="1:94" ht="15" customHeight="1" x14ac:dyDescent="0.25">
      <c r="A80" s="5915"/>
      <c r="B80" s="2974" t="s">
        <v>58</v>
      </c>
      <c r="C80" s="529"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">
        <v>2021</v>
      </c>
      <c r="CA80" s="135" t="s">
        <v>2021</v>
      </c>
      <c r="CB80" s="135" t="s">
        <v>2021</v>
      </c>
      <c r="CO80" s="1901">
        <v>0</v>
      </c>
      <c r="CP80" s="1901">
        <v>0</v>
      </c>
    </row>
    <row r="81" spans="1:95" ht="15" customHeight="1" x14ac:dyDescent="0.25">
      <c r="A81" s="6309" t="s">
        <v>757</v>
      </c>
      <c r="B81" s="548" t="s">
        <v>751</v>
      </c>
      <c r="C81" s="492"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">
        <v>2021</v>
      </c>
      <c r="CA81" s="135" t="s">
        <v>2021</v>
      </c>
      <c r="CB81" s="135" t="s">
        <v>2021</v>
      </c>
      <c r="CO81" s="1901">
        <v>0</v>
      </c>
      <c r="CP81" s="1901">
        <v>0</v>
      </c>
    </row>
    <row r="82" spans="1:95" ht="15" customHeight="1" x14ac:dyDescent="0.25">
      <c r="A82" s="5915"/>
      <c r="B82" s="549" t="s">
        <v>58</v>
      </c>
      <c r="C82" s="529"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">
        <v>2021</v>
      </c>
      <c r="CA82" s="135" t="s">
        <v>2021</v>
      </c>
      <c r="CB82" s="135" t="s">
        <v>2021</v>
      </c>
      <c r="CO82" s="1901">
        <v>0</v>
      </c>
      <c r="CP82" s="1901">
        <v>0</v>
      </c>
    </row>
    <row r="83" spans="1:95" ht="15" customHeight="1" x14ac:dyDescent="0.25">
      <c r="A83" s="6452" t="s">
        <v>758</v>
      </c>
      <c r="B83" s="6453"/>
      <c r="C83" s="529"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">
        <v>2021</v>
      </c>
      <c r="CA83" s="135" t="s">
        <v>2021</v>
      </c>
      <c r="CB83" s="135" t="s">
        <v>2021</v>
      </c>
      <c r="CO83" s="1901">
        <v>0</v>
      </c>
      <c r="CP83" s="1901"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">
        <v>2021</v>
      </c>
      <c r="CA86" s="135" t="s">
        <v>2021</v>
      </c>
      <c r="CB86" s="135" t="s">
        <v>2021</v>
      </c>
      <c r="CO86" s="1901">
        <v>0</v>
      </c>
      <c r="CP86" s="1901"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6068" t="s">
        <v>763</v>
      </c>
      <c r="B88" s="636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429" t="s">
        <v>766</v>
      </c>
      <c r="B89" s="6430"/>
      <c r="C89" s="511">
        <v>0</v>
      </c>
      <c r="D89" s="507"/>
      <c r="E89" s="508"/>
      <c r="CA89" s="135" t="s">
        <v>2021</v>
      </c>
      <c r="CB89" s="135" t="s">
        <v>2021</v>
      </c>
      <c r="CO89" s="1901">
        <v>0</v>
      </c>
      <c r="CP89" s="1901"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19" t="s">
        <v>768</v>
      </c>
      <c r="B91" s="6454"/>
      <c r="C91" s="6019" t="s">
        <v>221</v>
      </c>
      <c r="D91" s="6521"/>
      <c r="E91" s="6454"/>
      <c r="F91" s="6522" t="s">
        <v>769</v>
      </c>
      <c r="G91" s="6523"/>
      <c r="H91" s="6523"/>
      <c r="I91" s="6523"/>
      <c r="J91" s="6523"/>
      <c r="K91" s="6523"/>
      <c r="L91" s="6523"/>
      <c r="M91" s="6523"/>
      <c r="N91" s="6523"/>
      <c r="O91" s="6523"/>
      <c r="P91" s="6523"/>
      <c r="Q91" s="6523"/>
      <c r="R91" s="6523"/>
      <c r="S91" s="6523"/>
      <c r="T91" s="6523"/>
      <c r="U91" s="6523"/>
      <c r="V91" s="6523"/>
      <c r="W91" s="6523"/>
      <c r="X91" s="6523"/>
      <c r="Y91" s="6523"/>
      <c r="Z91" s="6523"/>
      <c r="AA91" s="6523"/>
      <c r="AB91" s="6523"/>
      <c r="AC91" s="6524"/>
      <c r="AD91" s="6540" t="s">
        <v>770</v>
      </c>
      <c r="AE91" s="6540"/>
      <c r="AF91" s="6540"/>
      <c r="AG91" s="6540"/>
      <c r="AH91" s="6540"/>
      <c r="AI91" s="6540"/>
      <c r="AJ91" s="6540"/>
      <c r="AK91" s="6540"/>
      <c r="AL91" s="6540"/>
      <c r="AM91" s="6540"/>
      <c r="AN91" s="6540"/>
      <c r="AO91" s="6540"/>
      <c r="AP91" s="6540"/>
      <c r="AQ91" s="6540"/>
      <c r="AR91" s="6540"/>
      <c r="AS91" s="6540"/>
      <c r="AT91" s="6557"/>
      <c r="AU91" s="6514" t="s">
        <v>36</v>
      </c>
      <c r="AV91" s="6526" t="s">
        <v>37</v>
      </c>
      <c r="AW91" s="6529" t="s">
        <v>771</v>
      </c>
    </row>
    <row r="92" spans="1:95" s="6" customFormat="1" ht="18" customHeight="1" x14ac:dyDescent="0.2">
      <c r="A92" s="6455"/>
      <c r="B92" s="6247"/>
      <c r="C92" s="6455"/>
      <c r="D92" s="6325"/>
      <c r="E92" s="6247"/>
      <c r="F92" s="6532" t="s">
        <v>772</v>
      </c>
      <c r="G92" s="6533"/>
      <c r="H92" s="6533"/>
      <c r="I92" s="6533"/>
      <c r="J92" s="6533"/>
      <c r="K92" s="6533"/>
      <c r="L92" s="6533"/>
      <c r="M92" s="6533"/>
      <c r="N92" s="6533"/>
      <c r="O92" s="6533"/>
      <c r="P92" s="6533"/>
      <c r="Q92" s="6534"/>
      <c r="R92" s="6535" t="s">
        <v>773</v>
      </c>
      <c r="S92" s="6536"/>
      <c r="T92" s="6536"/>
      <c r="U92" s="6536"/>
      <c r="V92" s="6536"/>
      <c r="W92" s="6537"/>
      <c r="X92" s="6538" t="s">
        <v>636</v>
      </c>
      <c r="Y92" s="6538"/>
      <c r="Z92" s="6538"/>
      <c r="AA92" s="6538"/>
      <c r="AB92" s="6538"/>
      <c r="AC92" s="6539"/>
      <c r="AD92" s="6540" t="s">
        <v>774</v>
      </c>
      <c r="AE92" s="6540"/>
      <c r="AF92" s="6540"/>
      <c r="AG92" s="6540"/>
      <c r="AH92" s="6540"/>
      <c r="AI92" s="6540"/>
      <c r="AJ92" s="6540"/>
      <c r="AK92" s="6540"/>
      <c r="AL92" s="6540"/>
      <c r="AM92" s="6540"/>
      <c r="AN92" s="6540"/>
      <c r="AO92" s="6541"/>
      <c r="AP92" s="6542" t="s">
        <v>637</v>
      </c>
      <c r="AQ92" s="6545" t="s">
        <v>636</v>
      </c>
      <c r="AR92" s="6545" t="s">
        <v>775</v>
      </c>
      <c r="AS92" s="6545" t="s">
        <v>591</v>
      </c>
      <c r="AT92" s="6548" t="s">
        <v>776</v>
      </c>
      <c r="AU92" s="6515"/>
      <c r="AV92" s="6527"/>
      <c r="AW92" s="6530"/>
    </row>
    <row r="93" spans="1:95" s="6" customFormat="1" ht="15" customHeight="1" x14ac:dyDescent="0.2">
      <c r="A93" s="6455"/>
      <c r="B93" s="6247"/>
      <c r="C93" s="6456"/>
      <c r="D93" s="6023"/>
      <c r="E93" s="6024"/>
      <c r="F93" s="6551" t="s">
        <v>222</v>
      </c>
      <c r="G93" s="6410"/>
      <c r="H93" s="6409" t="s">
        <v>223</v>
      </c>
      <c r="I93" s="6410"/>
      <c r="J93" s="6409" t="s">
        <v>88</v>
      </c>
      <c r="K93" s="6410"/>
      <c r="L93" s="6409" t="s">
        <v>224</v>
      </c>
      <c r="M93" s="6410"/>
      <c r="N93" s="6409" t="s">
        <v>225</v>
      </c>
      <c r="O93" s="6410"/>
      <c r="P93" s="6409" t="s">
        <v>226</v>
      </c>
      <c r="Q93" s="6313"/>
      <c r="R93" s="6551" t="s">
        <v>638</v>
      </c>
      <c r="S93" s="6410"/>
      <c r="T93" s="6409" t="s">
        <v>639</v>
      </c>
      <c r="U93" s="6410"/>
      <c r="V93" s="6409" t="s">
        <v>640</v>
      </c>
      <c r="W93" s="6313"/>
      <c r="X93" s="6558" t="s">
        <v>638</v>
      </c>
      <c r="Y93" s="6410"/>
      <c r="Z93" s="6409" t="s">
        <v>639</v>
      </c>
      <c r="AA93" s="6410"/>
      <c r="AB93" s="6409" t="s">
        <v>640</v>
      </c>
      <c r="AC93" s="6525"/>
      <c r="AD93" s="6558" t="s">
        <v>222</v>
      </c>
      <c r="AE93" s="6410"/>
      <c r="AF93" s="6409" t="s">
        <v>223</v>
      </c>
      <c r="AG93" s="6410"/>
      <c r="AH93" s="6409" t="s">
        <v>88</v>
      </c>
      <c r="AI93" s="6410"/>
      <c r="AJ93" s="6409" t="s">
        <v>224</v>
      </c>
      <c r="AK93" s="6410"/>
      <c r="AL93" s="6409" t="s">
        <v>225</v>
      </c>
      <c r="AM93" s="6410"/>
      <c r="AN93" s="6409" t="s">
        <v>226</v>
      </c>
      <c r="AO93" s="6410"/>
      <c r="AP93" s="6543"/>
      <c r="AQ93" s="6546"/>
      <c r="AR93" s="6546"/>
      <c r="AS93" s="6546"/>
      <c r="AT93" s="6549"/>
      <c r="AU93" s="6515"/>
      <c r="AV93" s="6527"/>
      <c r="AW93" s="6530"/>
    </row>
    <row r="94" spans="1:95" s="6" customFormat="1" ht="18" customHeight="1" x14ac:dyDescent="0.2">
      <c r="A94" s="6456"/>
      <c r="B94" s="6024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544"/>
      <c r="AQ94" s="6547"/>
      <c r="AR94" s="6547"/>
      <c r="AS94" s="6547"/>
      <c r="AT94" s="6550"/>
      <c r="AU94" s="6516"/>
      <c r="AV94" s="6528"/>
      <c r="AW94" s="6531"/>
      <c r="CA94" s="19"/>
      <c r="CB94" s="19"/>
    </row>
    <row r="95" spans="1:95" s="6" customFormat="1" ht="15" customHeight="1" x14ac:dyDescent="0.25">
      <c r="A95" s="6517" t="s">
        <v>229</v>
      </c>
      <c r="B95" s="6518"/>
      <c r="C95" s="2926">
        <v>0</v>
      </c>
      <c r="D95" s="2989">
        <v>0</v>
      </c>
      <c r="E95" s="2990"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">
        <v>2021</v>
      </c>
      <c r="AZ95" t="s">
        <v>2021</v>
      </c>
      <c r="CA95" s="135" t="s">
        <v>2021</v>
      </c>
      <c r="CB95" s="135" t="s">
        <v>2021</v>
      </c>
      <c r="CC95" s="135" t="s">
        <v>2021</v>
      </c>
      <c r="CO95" s="54">
        <v>0</v>
      </c>
      <c r="CP95" s="54">
        <v>0</v>
      </c>
      <c r="CQ95" s="54">
        <v>0</v>
      </c>
    </row>
    <row r="96" spans="1:95" s="6" customFormat="1" ht="15" customHeight="1" x14ac:dyDescent="0.25">
      <c r="A96" s="6519" t="s">
        <v>230</v>
      </c>
      <c r="B96" s="6520"/>
      <c r="C96" s="3001">
        <v>0</v>
      </c>
      <c r="D96" s="3002">
        <v>0</v>
      </c>
      <c r="E96" s="3003"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">
        <v>2021</v>
      </c>
      <c r="AZ96" t="s">
        <v>2021</v>
      </c>
      <c r="CA96" s="135" t="s">
        <v>2021</v>
      </c>
      <c r="CB96" s="135" t="s">
        <v>2021</v>
      </c>
      <c r="CC96" s="135" t="s">
        <v>2021</v>
      </c>
      <c r="CO96" s="54">
        <v>0</v>
      </c>
      <c r="CP96" s="54">
        <v>0</v>
      </c>
      <c r="CQ96" s="54">
        <v>0</v>
      </c>
    </row>
    <row r="97" spans="1:101" s="6" customFormat="1" ht="15" customHeight="1" x14ac:dyDescent="0.25">
      <c r="A97" s="6519" t="s">
        <v>231</v>
      </c>
      <c r="B97" s="6520"/>
      <c r="C97" s="3008">
        <v>0</v>
      </c>
      <c r="D97" s="3002">
        <v>0</v>
      </c>
      <c r="E97" s="3003"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">
        <v>2021</v>
      </c>
      <c r="AZ97" t="s">
        <v>2021</v>
      </c>
      <c r="CA97" s="135" t="s">
        <v>2021</v>
      </c>
      <c r="CB97" s="135" t="s">
        <v>2021</v>
      </c>
      <c r="CC97" s="135" t="s">
        <v>2021</v>
      </c>
      <c r="CO97" s="54">
        <v>0</v>
      </c>
      <c r="CP97" s="54">
        <v>0</v>
      </c>
      <c r="CQ97" s="54">
        <v>0</v>
      </c>
    </row>
    <row r="98" spans="1:101" s="6" customFormat="1" ht="15" customHeight="1" x14ac:dyDescent="0.25">
      <c r="A98" s="6555" t="s">
        <v>249</v>
      </c>
      <c r="B98" s="6556"/>
      <c r="C98" s="2709">
        <v>0</v>
      </c>
      <c r="D98" s="2710">
        <v>0</v>
      </c>
      <c r="E98" s="3009"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">
        <v>2021</v>
      </c>
      <c r="AZ98"/>
      <c r="CA98" s="135" t="s">
        <v>2021</v>
      </c>
      <c r="CB98" s="135" t="s">
        <v>2021</v>
      </c>
      <c r="CC98" s="135" t="s">
        <v>2021</v>
      </c>
      <c r="CO98" s="54">
        <v>0</v>
      </c>
      <c r="CP98" s="54">
        <v>0</v>
      </c>
      <c r="CQ98" s="54"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068" t="s">
        <v>768</v>
      </c>
      <c r="B100" s="6367"/>
      <c r="C100" s="6068" t="s">
        <v>221</v>
      </c>
      <c r="D100" s="6366"/>
      <c r="E100" s="6367"/>
      <c r="F100" s="6552" t="s">
        <v>778</v>
      </c>
      <c r="G100" s="6553"/>
      <c r="H100" s="6553"/>
      <c r="I100" s="6553"/>
      <c r="J100" s="6553"/>
      <c r="K100" s="6553"/>
      <c r="L100" s="6553"/>
      <c r="M100" s="6553"/>
      <c r="N100" s="6553"/>
      <c r="O100" s="6553"/>
      <c r="P100" s="6553"/>
      <c r="Q100" s="6554"/>
      <c r="R100" s="6332" t="s">
        <v>779</v>
      </c>
      <c r="S100" s="6332"/>
      <c r="T100" s="6332"/>
      <c r="U100" s="6332"/>
      <c r="V100" s="6332"/>
      <c r="W100" s="6333"/>
      <c r="X100" s="6333" t="s">
        <v>780</v>
      </c>
      <c r="Y100" s="6335"/>
      <c r="Z100" s="6335"/>
      <c r="AA100" s="6335"/>
      <c r="AB100" s="6335"/>
      <c r="AC100" s="6336"/>
      <c r="AD100" s="6436" t="s">
        <v>781</v>
      </c>
      <c r="AE100" s="6436"/>
      <c r="AF100" s="6436"/>
      <c r="AG100" s="6436"/>
      <c r="AH100" s="6436"/>
      <c r="AI100" s="6437"/>
      <c r="AJ100" s="6366" t="s">
        <v>36</v>
      </c>
      <c r="AK100" s="6441" t="s">
        <v>37</v>
      </c>
      <c r="AL100" s="6389" t="s">
        <v>771</v>
      </c>
    </row>
    <row r="101" spans="1:101" s="6" customFormat="1" ht="21.95" customHeight="1" x14ac:dyDescent="0.2">
      <c r="A101" s="5900"/>
      <c r="B101" s="5883"/>
      <c r="C101" s="5920"/>
      <c r="D101" s="6006"/>
      <c r="E101" s="5884"/>
      <c r="F101" s="6551" t="s">
        <v>222</v>
      </c>
      <c r="G101" s="6410"/>
      <c r="H101" s="6409" t="s">
        <v>223</v>
      </c>
      <c r="I101" s="6410"/>
      <c r="J101" s="6409" t="s">
        <v>88</v>
      </c>
      <c r="K101" s="6410"/>
      <c r="L101" s="6409" t="s">
        <v>224</v>
      </c>
      <c r="M101" s="6410"/>
      <c r="N101" s="6409" t="s">
        <v>225</v>
      </c>
      <c r="O101" s="6410"/>
      <c r="P101" s="6409" t="s">
        <v>226</v>
      </c>
      <c r="Q101" s="6313"/>
      <c r="R101" s="6261" t="s">
        <v>638</v>
      </c>
      <c r="S101" s="6307"/>
      <c r="T101" s="6261" t="s">
        <v>639</v>
      </c>
      <c r="U101" s="6307"/>
      <c r="V101" s="6261" t="s">
        <v>782</v>
      </c>
      <c r="W101" s="6307"/>
      <c r="X101" s="6312" t="s">
        <v>638</v>
      </c>
      <c r="Y101" s="6307"/>
      <c r="Z101" s="6261" t="s">
        <v>639</v>
      </c>
      <c r="AA101" s="6307"/>
      <c r="AB101" s="6275" t="s">
        <v>782</v>
      </c>
      <c r="AC101" s="6276"/>
      <c r="AD101" s="6312" t="s">
        <v>783</v>
      </c>
      <c r="AE101" s="6312"/>
      <c r="AF101" s="6312"/>
      <c r="AG101" s="6307"/>
      <c r="AH101" s="6261" t="s">
        <v>784</v>
      </c>
      <c r="AI101" s="6307"/>
      <c r="AJ101" s="5901"/>
      <c r="AK101" s="6442"/>
      <c r="AL101" s="5922"/>
    </row>
    <row r="102" spans="1:101" s="6" customFormat="1" ht="35.25" customHeight="1" x14ac:dyDescent="0.2">
      <c r="A102" s="5920"/>
      <c r="B102" s="5884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66" t="s">
        <v>785</v>
      </c>
      <c r="AE102" s="1757" t="s">
        <v>775</v>
      </c>
      <c r="AF102" s="5565" t="s">
        <v>591</v>
      </c>
      <c r="AG102" s="487" t="s">
        <v>776</v>
      </c>
      <c r="AH102" s="468" t="s">
        <v>786</v>
      </c>
      <c r="AI102" s="465" t="s">
        <v>787</v>
      </c>
      <c r="AJ102" s="6006"/>
      <c r="AK102" s="6443"/>
      <c r="AL102" s="5923"/>
    </row>
    <row r="103" spans="1:101" s="6" customFormat="1" ht="15" customHeight="1" x14ac:dyDescent="0.25">
      <c r="A103" s="6421" t="s">
        <v>229</v>
      </c>
      <c r="B103" s="6422"/>
      <c r="C103" s="471">
        <v>0</v>
      </c>
      <c r="D103" s="472">
        <v>0</v>
      </c>
      <c r="E103" s="558"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51"/>
      <c r="AE103" s="5567"/>
      <c r="AF103" s="5567"/>
      <c r="AG103" s="559"/>
      <c r="AH103" s="474"/>
      <c r="AI103" s="475"/>
      <c r="AJ103" s="474"/>
      <c r="AK103" s="494"/>
      <c r="AL103" s="475"/>
      <c r="AM103" t="s">
        <v>2021</v>
      </c>
      <c r="CG103" s="135" t="s">
        <v>2021</v>
      </c>
      <c r="CH103" s="135" t="s">
        <v>2021</v>
      </c>
      <c r="CI103" s="135" t="s">
        <v>2021</v>
      </c>
      <c r="CU103" s="54">
        <v>0</v>
      </c>
      <c r="CV103" s="54">
        <v>0</v>
      </c>
      <c r="CW103" s="54">
        <v>0</v>
      </c>
    </row>
    <row r="104" spans="1:101" s="6" customFormat="1" ht="15" customHeight="1" x14ac:dyDescent="0.25">
      <c r="A104" s="6093" t="s">
        <v>230</v>
      </c>
      <c r="B104" s="6094"/>
      <c r="C104" s="478">
        <v>0</v>
      </c>
      <c r="D104" s="479">
        <v>0</v>
      </c>
      <c r="E104" s="560"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68"/>
      <c r="AE104" s="5569"/>
      <c r="AF104" s="5569"/>
      <c r="AG104" s="561"/>
      <c r="AH104" s="346"/>
      <c r="AI104" s="347"/>
      <c r="AJ104" s="346"/>
      <c r="AK104" s="369"/>
      <c r="AL104" s="347"/>
      <c r="AM104" t="s">
        <v>2021</v>
      </c>
      <c r="CG104" s="135" t="s">
        <v>2021</v>
      </c>
      <c r="CH104" s="135" t="s">
        <v>2021</v>
      </c>
      <c r="CI104" s="135" t="s">
        <v>2021</v>
      </c>
      <c r="CU104" s="54">
        <v>0</v>
      </c>
      <c r="CV104" s="54">
        <v>0</v>
      </c>
      <c r="CW104" s="54">
        <v>0</v>
      </c>
    </row>
    <row r="105" spans="1:101" s="6" customFormat="1" ht="15" customHeight="1" x14ac:dyDescent="0.25">
      <c r="A105" s="6093" t="s">
        <v>231</v>
      </c>
      <c r="B105" s="6094"/>
      <c r="C105" s="478">
        <v>0</v>
      </c>
      <c r="D105" s="479">
        <v>0</v>
      </c>
      <c r="E105" s="560"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68"/>
      <c r="AE105" s="5569"/>
      <c r="AF105" s="5569"/>
      <c r="AG105" s="561"/>
      <c r="AH105" s="346"/>
      <c r="AI105" s="347"/>
      <c r="AJ105" s="346"/>
      <c r="AK105" s="369"/>
      <c r="AL105" s="347"/>
      <c r="AM105" t="s">
        <v>2021</v>
      </c>
      <c r="CG105" s="135" t="s">
        <v>2021</v>
      </c>
      <c r="CH105" s="135" t="s">
        <v>2021</v>
      </c>
      <c r="CI105" s="135" t="s">
        <v>2021</v>
      </c>
      <c r="CU105" s="54">
        <v>0</v>
      </c>
      <c r="CV105" s="54">
        <v>0</v>
      </c>
      <c r="CW105" s="54">
        <v>0</v>
      </c>
    </row>
    <row r="106" spans="1:101" s="6" customFormat="1" ht="15" customHeight="1" x14ac:dyDescent="0.25">
      <c r="A106" s="6419" t="s">
        <v>249</v>
      </c>
      <c r="B106" s="6420"/>
      <c r="C106" s="562">
        <v>0</v>
      </c>
      <c r="D106" s="484">
        <v>0</v>
      </c>
      <c r="E106" s="563"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70"/>
      <c r="AF106" s="5570"/>
      <c r="AG106" s="564"/>
      <c r="AH106" s="565"/>
      <c r="AI106" s="566"/>
      <c r="AJ106" s="380"/>
      <c r="AK106" s="372"/>
      <c r="AL106" s="388"/>
      <c r="AM106" t="s">
        <v>2021</v>
      </c>
      <c r="CG106" s="135" t="s">
        <v>2021</v>
      </c>
      <c r="CH106" s="135" t="s">
        <v>2021</v>
      </c>
      <c r="CI106" s="135" t="s">
        <v>2021</v>
      </c>
      <c r="CU106" s="54">
        <v>0</v>
      </c>
      <c r="CV106" s="54">
        <v>0</v>
      </c>
      <c r="CW106" s="54"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068" t="s">
        <v>789</v>
      </c>
      <c r="B108" s="6367"/>
      <c r="C108" s="6068" t="s">
        <v>77</v>
      </c>
      <c r="D108" s="6366"/>
      <c r="E108" s="6367"/>
      <c r="F108" s="6261" t="s">
        <v>101</v>
      </c>
      <c r="G108" s="6312"/>
      <c r="H108" s="6312"/>
      <c r="I108" s="6312"/>
      <c r="J108" s="6312"/>
      <c r="K108" s="6312"/>
      <c r="L108" s="6312"/>
      <c r="M108" s="6307"/>
    </row>
    <row r="109" spans="1:101" x14ac:dyDescent="0.25">
      <c r="A109" s="5900"/>
      <c r="B109" s="5883"/>
      <c r="C109" s="5900"/>
      <c r="D109" s="5901"/>
      <c r="E109" s="5883"/>
      <c r="F109" s="6261" t="s">
        <v>790</v>
      </c>
      <c r="G109" s="6307"/>
      <c r="H109" s="6261" t="s">
        <v>791</v>
      </c>
      <c r="I109" s="6307"/>
      <c r="J109" s="6261" t="s">
        <v>792</v>
      </c>
      <c r="K109" s="6307"/>
      <c r="L109" s="6261" t="s">
        <v>44</v>
      </c>
      <c r="M109" s="6307"/>
    </row>
    <row r="110" spans="1:101" x14ac:dyDescent="0.25">
      <c r="A110" s="5920"/>
      <c r="B110" s="5884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457" t="s">
        <v>793</v>
      </c>
      <c r="B111" s="6458"/>
      <c r="C111" s="569">
        <v>0</v>
      </c>
      <c r="D111" s="570">
        <v>0</v>
      </c>
      <c r="E111" s="571">
        <v>0</v>
      </c>
      <c r="F111" s="511">
        <v>0</v>
      </c>
      <c r="G111" s="572">
        <v>0</v>
      </c>
      <c r="H111" s="511">
        <v>0</v>
      </c>
      <c r="I111" s="572">
        <v>0</v>
      </c>
      <c r="J111" s="511">
        <v>0</v>
      </c>
      <c r="K111" s="572">
        <v>0</v>
      </c>
      <c r="L111" s="511">
        <v>0</v>
      </c>
      <c r="M111" s="515">
        <v>0</v>
      </c>
    </row>
    <row r="112" spans="1:101" ht="15" customHeight="1" x14ac:dyDescent="0.25">
      <c r="A112" s="6444" t="s">
        <v>794</v>
      </c>
      <c r="B112" s="6445"/>
      <c r="C112" s="573">
        <v>0</v>
      </c>
      <c r="D112" s="574">
        <v>0</v>
      </c>
      <c r="E112" s="575"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413" t="s">
        <v>795</v>
      </c>
      <c r="B113" s="6414"/>
      <c r="C113" s="578">
        <v>0</v>
      </c>
      <c r="D113" s="579">
        <v>0</v>
      </c>
      <c r="E113" s="580"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415" t="s">
        <v>796</v>
      </c>
      <c r="B114" s="6416"/>
      <c r="C114" s="581">
        <v>0</v>
      </c>
      <c r="D114" s="582">
        <v>0</v>
      </c>
      <c r="E114" s="299"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068" t="s">
        <v>285</v>
      </c>
      <c r="B116" s="6367"/>
      <c r="C116" s="6068" t="s">
        <v>77</v>
      </c>
      <c r="D116" s="6366"/>
      <c r="E116" s="6367"/>
      <c r="F116" s="6261" t="s">
        <v>101</v>
      </c>
      <c r="G116" s="6312"/>
      <c r="H116" s="6312"/>
      <c r="I116" s="6312"/>
      <c r="J116" s="6312"/>
      <c r="K116" s="6312"/>
      <c r="L116" s="6312"/>
      <c r="M116" s="6312"/>
      <c r="N116" s="6312"/>
      <c r="O116" s="6312"/>
      <c r="P116" s="6312"/>
      <c r="Q116" s="6312"/>
      <c r="R116" s="6312"/>
      <c r="S116" s="6312"/>
      <c r="T116" s="6312"/>
      <c r="U116" s="6312"/>
      <c r="V116" s="6312"/>
      <c r="W116" s="6312"/>
      <c r="X116" s="6312"/>
      <c r="Y116" s="6312"/>
      <c r="Z116" s="6312"/>
      <c r="AA116" s="6312"/>
      <c r="AB116" s="6312"/>
      <c r="AC116" s="6312"/>
      <c r="AD116" s="6312"/>
      <c r="AE116" s="6312"/>
      <c r="AF116" s="6312"/>
      <c r="AG116" s="6311"/>
      <c r="AH116" s="6373" t="s">
        <v>36</v>
      </c>
      <c r="AI116" s="6367" t="s">
        <v>37</v>
      </c>
    </row>
    <row r="117" spans="1:94" x14ac:dyDescent="0.25">
      <c r="A117" s="5900"/>
      <c r="B117" s="5883"/>
      <c r="C117" s="5900"/>
      <c r="D117" s="5901"/>
      <c r="E117" s="5883"/>
      <c r="F117" s="6267" t="s">
        <v>44</v>
      </c>
      <c r="G117" s="6304"/>
      <c r="H117" s="6273" t="s">
        <v>45</v>
      </c>
      <c r="I117" s="6273"/>
      <c r="J117" s="6273" t="s">
        <v>46</v>
      </c>
      <c r="K117" s="6273"/>
      <c r="L117" s="6273" t="s">
        <v>47</v>
      </c>
      <c r="M117" s="6273"/>
      <c r="N117" s="6273" t="s">
        <v>48</v>
      </c>
      <c r="O117" s="6273"/>
      <c r="P117" s="6273" t="s">
        <v>49</v>
      </c>
      <c r="Q117" s="6273"/>
      <c r="R117" s="6273" t="s">
        <v>50</v>
      </c>
      <c r="S117" s="6273"/>
      <c r="T117" s="6273" t="s">
        <v>51</v>
      </c>
      <c r="U117" s="6273"/>
      <c r="V117" s="6273" t="s">
        <v>52</v>
      </c>
      <c r="W117" s="6273"/>
      <c r="X117" s="6273" t="s">
        <v>53</v>
      </c>
      <c r="Y117" s="6273"/>
      <c r="Z117" s="6261" t="s">
        <v>54</v>
      </c>
      <c r="AA117" s="6307"/>
      <c r="AB117" s="6261" t="s">
        <v>55</v>
      </c>
      <c r="AC117" s="6307"/>
      <c r="AD117" s="6261" t="s">
        <v>56</v>
      </c>
      <c r="AE117" s="6307"/>
      <c r="AF117" s="6261" t="s">
        <v>57</v>
      </c>
      <c r="AG117" s="6311"/>
      <c r="AH117" s="5890"/>
      <c r="AI117" s="5883"/>
    </row>
    <row r="118" spans="1:94" x14ac:dyDescent="0.25">
      <c r="A118" s="5920"/>
      <c r="B118" s="5884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891"/>
      <c r="AI118" s="5884"/>
    </row>
    <row r="119" spans="1:94" ht="15" customHeight="1" x14ac:dyDescent="0.25">
      <c r="A119" s="6429" t="s">
        <v>798</v>
      </c>
      <c r="B119" s="6430"/>
      <c r="C119" s="511">
        <v>0</v>
      </c>
      <c r="D119" s="512">
        <v>0</v>
      </c>
      <c r="E119" s="586"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">
        <v>2021</v>
      </c>
      <c r="CA119" s="135" t="s">
        <v>2021</v>
      </c>
      <c r="CB119" s="135" t="s">
        <v>2021</v>
      </c>
      <c r="CO119" s="1901">
        <v>0</v>
      </c>
      <c r="CP119" s="1901">
        <v>0</v>
      </c>
    </row>
    <row r="120" spans="1:94" ht="15" customHeight="1" x14ac:dyDescent="0.25">
      <c r="A120" s="6309" t="s">
        <v>799</v>
      </c>
      <c r="B120" s="492" t="s">
        <v>800</v>
      </c>
      <c r="C120" s="300">
        <v>0</v>
      </c>
      <c r="D120" s="587">
        <v>0</v>
      </c>
      <c r="E120" s="588"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">
        <v>2021</v>
      </c>
      <c r="CA120" s="135" t="s">
        <v>2021</v>
      </c>
      <c r="CB120" s="135" t="s">
        <v>2021</v>
      </c>
      <c r="CO120" s="1901">
        <v>0</v>
      </c>
      <c r="CP120" s="1901">
        <v>0</v>
      </c>
    </row>
    <row r="121" spans="1:94" ht="15" customHeight="1" x14ac:dyDescent="0.25">
      <c r="A121" s="5968"/>
      <c r="B121" s="358" t="s">
        <v>801</v>
      </c>
      <c r="C121" s="478">
        <v>0</v>
      </c>
      <c r="D121" s="589">
        <v>0</v>
      </c>
      <c r="E121" s="560"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">
        <v>2021</v>
      </c>
      <c r="CA121" s="135" t="s">
        <v>2021</v>
      </c>
      <c r="CB121" s="135" t="s">
        <v>2021</v>
      </c>
      <c r="CO121" s="1901">
        <v>0</v>
      </c>
      <c r="CP121" s="1901">
        <v>0</v>
      </c>
    </row>
    <row r="122" spans="1:94" ht="15" customHeight="1" x14ac:dyDescent="0.25">
      <c r="A122" s="5968"/>
      <c r="B122" s="358" t="s">
        <v>802</v>
      </c>
      <c r="C122" s="478">
        <v>0</v>
      </c>
      <c r="D122" s="589">
        <v>0</v>
      </c>
      <c r="E122" s="560"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">
        <v>2021</v>
      </c>
      <c r="CA122" s="135" t="s">
        <v>2021</v>
      </c>
      <c r="CB122" s="135" t="s">
        <v>2021</v>
      </c>
      <c r="CO122" s="1901">
        <v>0</v>
      </c>
      <c r="CP122" s="1901">
        <v>0</v>
      </c>
    </row>
    <row r="123" spans="1:94" ht="22.5" customHeight="1" x14ac:dyDescent="0.25">
      <c r="A123" s="5968"/>
      <c r="B123" s="357" t="s">
        <v>803</v>
      </c>
      <c r="C123" s="478">
        <v>0</v>
      </c>
      <c r="D123" s="589">
        <v>0</v>
      </c>
      <c r="E123" s="560"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">
        <v>2021</v>
      </c>
      <c r="CA123" s="135" t="s">
        <v>2021</v>
      </c>
      <c r="CB123" s="135" t="s">
        <v>2021</v>
      </c>
      <c r="CO123" s="1901">
        <v>0</v>
      </c>
      <c r="CP123" s="1901">
        <v>0</v>
      </c>
    </row>
    <row r="124" spans="1:94" ht="26.25" customHeight="1" x14ac:dyDescent="0.25">
      <c r="A124" s="5968"/>
      <c r="B124" s="357" t="s">
        <v>804</v>
      </c>
      <c r="C124" s="478">
        <v>0</v>
      </c>
      <c r="D124" s="589">
        <v>0</v>
      </c>
      <c r="E124" s="560"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">
        <v>2021</v>
      </c>
      <c r="CA124" s="135" t="s">
        <v>2021</v>
      </c>
      <c r="CB124" s="135" t="s">
        <v>2021</v>
      </c>
      <c r="CO124" s="1901">
        <v>0</v>
      </c>
      <c r="CP124" s="1901">
        <v>0</v>
      </c>
    </row>
    <row r="125" spans="1:94" ht="15" customHeight="1" x14ac:dyDescent="0.25">
      <c r="A125" s="5968"/>
      <c r="B125" s="357" t="s">
        <v>805</v>
      </c>
      <c r="C125" s="478">
        <v>0</v>
      </c>
      <c r="D125" s="589">
        <v>0</v>
      </c>
      <c r="E125" s="560"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">
        <v>2021</v>
      </c>
      <c r="CA125" s="135" t="s">
        <v>2021</v>
      </c>
      <c r="CB125" s="135" t="s">
        <v>2021</v>
      </c>
      <c r="CO125" s="1901">
        <v>0</v>
      </c>
      <c r="CP125" s="1901">
        <v>0</v>
      </c>
    </row>
    <row r="126" spans="1:94" ht="15" customHeight="1" x14ac:dyDescent="0.25">
      <c r="A126" s="5968"/>
      <c r="B126" s="196" t="s">
        <v>806</v>
      </c>
      <c r="C126" s="478">
        <v>0</v>
      </c>
      <c r="D126" s="589">
        <v>0</v>
      </c>
      <c r="E126" s="560"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">
        <v>2021</v>
      </c>
      <c r="CA126" s="135" t="s">
        <v>2021</v>
      </c>
      <c r="CB126" s="135" t="s">
        <v>2021</v>
      </c>
      <c r="CO126" s="1901">
        <v>0</v>
      </c>
      <c r="CP126" s="1901">
        <v>0</v>
      </c>
    </row>
    <row r="127" spans="1:94" ht="15" customHeight="1" x14ac:dyDescent="0.25">
      <c r="A127" s="5915"/>
      <c r="B127" s="519" t="s">
        <v>807</v>
      </c>
      <c r="C127" s="197">
        <v>0</v>
      </c>
      <c r="D127" s="590">
        <v>0</v>
      </c>
      <c r="E127" s="591"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">
        <v>2021</v>
      </c>
      <c r="CA127" s="135" t="s">
        <v>2021</v>
      </c>
      <c r="CB127" s="135" t="s">
        <v>2021</v>
      </c>
      <c r="CO127" s="1901">
        <v>0</v>
      </c>
      <c r="CP127" s="1901">
        <v>0</v>
      </c>
    </row>
    <row r="128" spans="1:94" ht="15" customHeight="1" x14ac:dyDescent="0.25">
      <c r="A128" s="6391" t="s">
        <v>808</v>
      </c>
      <c r="B128" s="6391"/>
      <c r="C128" s="511">
        <v>0</v>
      </c>
      <c r="D128" s="512">
        <v>0</v>
      </c>
      <c r="E128" s="586"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">
        <v>2021</v>
      </c>
      <c r="CA128" s="135" t="s">
        <v>2021</v>
      </c>
      <c r="CB128" s="135" t="s">
        <v>2021</v>
      </c>
      <c r="CO128" s="1901">
        <v>0</v>
      </c>
      <c r="CP128" s="1901"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6068" t="s">
        <v>285</v>
      </c>
      <c r="B130" s="6367"/>
      <c r="C130" s="6314" t="s">
        <v>77</v>
      </c>
      <c r="D130" s="6314"/>
      <c r="E130" s="6314"/>
      <c r="F130" s="6261" t="s">
        <v>101</v>
      </c>
      <c r="G130" s="6312"/>
      <c r="H130" s="6312"/>
      <c r="I130" s="6312"/>
      <c r="J130" s="6312"/>
      <c r="K130" s="6312"/>
      <c r="L130" s="6312"/>
      <c r="M130" s="6312"/>
      <c r="N130" s="6312"/>
      <c r="O130" s="6312"/>
      <c r="P130" s="6312"/>
      <c r="Q130" s="6312"/>
      <c r="R130" s="6312"/>
      <c r="S130" s="6312"/>
      <c r="T130" s="6312"/>
      <c r="U130" s="6312"/>
      <c r="V130" s="6312"/>
      <c r="W130" s="6312"/>
      <c r="X130" s="6312"/>
      <c r="Y130" s="6312"/>
      <c r="Z130" s="6312"/>
      <c r="AA130" s="6312"/>
      <c r="AB130" s="6312"/>
      <c r="AC130" s="6312"/>
      <c r="AD130" s="6312"/>
      <c r="AE130" s="6312"/>
      <c r="AF130" s="6312"/>
      <c r="AG130" s="6311"/>
      <c r="AH130" s="6438" t="s">
        <v>810</v>
      </c>
      <c r="AI130" s="6439"/>
      <c r="AJ130" s="6439"/>
      <c r="AK130" s="6440"/>
      <c r="AL130" s="6373" t="s">
        <v>36</v>
      </c>
      <c r="AM130" s="6367" t="s">
        <v>37</v>
      </c>
    </row>
    <row r="131" spans="1:95" x14ac:dyDescent="0.25">
      <c r="A131" s="5900"/>
      <c r="B131" s="5883"/>
      <c r="C131" s="5975"/>
      <c r="D131" s="5975"/>
      <c r="E131" s="5975"/>
      <c r="F131" s="6273" t="s">
        <v>44</v>
      </c>
      <c r="G131" s="6273"/>
      <c r="H131" s="6273" t="s">
        <v>45</v>
      </c>
      <c r="I131" s="6273"/>
      <c r="J131" s="6273" t="s">
        <v>46</v>
      </c>
      <c r="K131" s="6273"/>
      <c r="L131" s="6273" t="s">
        <v>47</v>
      </c>
      <c r="M131" s="6273"/>
      <c r="N131" s="6273" t="s">
        <v>48</v>
      </c>
      <c r="O131" s="6273"/>
      <c r="P131" s="6273" t="s">
        <v>49</v>
      </c>
      <c r="Q131" s="6273"/>
      <c r="R131" s="6273" t="s">
        <v>50</v>
      </c>
      <c r="S131" s="6273"/>
      <c r="T131" s="6273" t="s">
        <v>51</v>
      </c>
      <c r="U131" s="6273"/>
      <c r="V131" s="6273" t="s">
        <v>52</v>
      </c>
      <c r="W131" s="6273"/>
      <c r="X131" s="6273" t="s">
        <v>53</v>
      </c>
      <c r="Y131" s="6273"/>
      <c r="Z131" s="6261" t="s">
        <v>54</v>
      </c>
      <c r="AA131" s="6307"/>
      <c r="AB131" s="6261" t="s">
        <v>55</v>
      </c>
      <c r="AC131" s="6307"/>
      <c r="AD131" s="6261" t="s">
        <v>56</v>
      </c>
      <c r="AE131" s="6307"/>
      <c r="AF131" s="6261" t="s">
        <v>57</v>
      </c>
      <c r="AG131" s="6311"/>
      <c r="AH131" s="6373" t="s">
        <v>811</v>
      </c>
      <c r="AI131" s="6337" t="s">
        <v>812</v>
      </c>
      <c r="AJ131" s="6337" t="s">
        <v>813</v>
      </c>
      <c r="AK131" s="6374" t="s">
        <v>814</v>
      </c>
      <c r="AL131" s="5890"/>
      <c r="AM131" s="5883"/>
    </row>
    <row r="132" spans="1:95" ht="18.75" customHeight="1" x14ac:dyDescent="0.25">
      <c r="A132" s="5920"/>
      <c r="B132" s="5884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891"/>
      <c r="AI132" s="5942"/>
      <c r="AJ132" s="5942"/>
      <c r="AK132" s="6375"/>
      <c r="AL132" s="5891"/>
      <c r="AM132" s="5884"/>
    </row>
    <row r="133" spans="1:95" x14ac:dyDescent="0.25">
      <c r="A133" s="6429" t="s">
        <v>815</v>
      </c>
      <c r="B133" s="6430"/>
      <c r="C133" s="511">
        <v>0</v>
      </c>
      <c r="D133" s="512">
        <v>0</v>
      </c>
      <c r="E133" s="586"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">
        <v>2021</v>
      </c>
      <c r="CA133" s="3024" t="s">
        <v>2021</v>
      </c>
      <c r="CB133" s="135" t="s">
        <v>2021</v>
      </c>
      <c r="CC133" s="135" t="s">
        <v>2021</v>
      </c>
      <c r="CO133" s="1901">
        <v>0</v>
      </c>
      <c r="CP133" s="1901">
        <v>0</v>
      </c>
      <c r="CQ133" s="1901">
        <v>0</v>
      </c>
    </row>
    <row r="134" spans="1:95" x14ac:dyDescent="0.25">
      <c r="A134" s="6309" t="s">
        <v>799</v>
      </c>
      <c r="B134" s="492" t="s">
        <v>800</v>
      </c>
      <c r="C134" s="300">
        <v>0</v>
      </c>
      <c r="D134" s="587">
        <v>0</v>
      </c>
      <c r="E134" s="588"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">
        <v>2021</v>
      </c>
      <c r="CA134" s="3024" t="s">
        <v>2021</v>
      </c>
      <c r="CB134" s="135" t="s">
        <v>2021</v>
      </c>
      <c r="CC134" s="135" t="s">
        <v>2021</v>
      </c>
      <c r="CO134" s="1901">
        <v>0</v>
      </c>
      <c r="CP134" s="1901">
        <v>0</v>
      </c>
      <c r="CQ134" s="1901">
        <v>0</v>
      </c>
    </row>
    <row r="135" spans="1:95" x14ac:dyDescent="0.25">
      <c r="A135" s="5968"/>
      <c r="B135" s="358" t="s">
        <v>801</v>
      </c>
      <c r="C135" s="478">
        <v>0</v>
      </c>
      <c r="D135" s="589">
        <v>0</v>
      </c>
      <c r="E135" s="560"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">
        <v>2021</v>
      </c>
      <c r="CA135" s="3024" t="s">
        <v>2021</v>
      </c>
      <c r="CB135" s="135" t="s">
        <v>2021</v>
      </c>
      <c r="CC135" s="135" t="s">
        <v>2021</v>
      </c>
      <c r="CO135" s="1901">
        <v>0</v>
      </c>
      <c r="CP135" s="1901">
        <v>0</v>
      </c>
      <c r="CQ135" s="1901">
        <v>0</v>
      </c>
    </row>
    <row r="136" spans="1:95" x14ac:dyDescent="0.25">
      <c r="A136" s="5968"/>
      <c r="B136" s="358" t="s">
        <v>802</v>
      </c>
      <c r="C136" s="478">
        <v>0</v>
      </c>
      <c r="D136" s="589">
        <v>0</v>
      </c>
      <c r="E136" s="560"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">
        <v>2021</v>
      </c>
      <c r="CA136" s="3024" t="s">
        <v>2021</v>
      </c>
      <c r="CB136" s="135" t="s">
        <v>2021</v>
      </c>
      <c r="CC136" s="135" t="s">
        <v>2021</v>
      </c>
      <c r="CO136" s="1901">
        <v>0</v>
      </c>
      <c r="CP136" s="1901">
        <v>0</v>
      </c>
      <c r="CQ136" s="1901">
        <v>0</v>
      </c>
    </row>
    <row r="137" spans="1:95" ht="22.5" customHeight="1" x14ac:dyDescent="0.25">
      <c r="A137" s="5968"/>
      <c r="B137" s="357" t="s">
        <v>816</v>
      </c>
      <c r="C137" s="478">
        <v>0</v>
      </c>
      <c r="D137" s="589">
        <v>0</v>
      </c>
      <c r="E137" s="560"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">
        <v>2021</v>
      </c>
      <c r="CA137" s="3024" t="s">
        <v>2021</v>
      </c>
      <c r="CB137" s="135" t="s">
        <v>2021</v>
      </c>
      <c r="CC137" s="135" t="s">
        <v>2021</v>
      </c>
      <c r="CO137" s="1901">
        <v>0</v>
      </c>
      <c r="CP137" s="1901">
        <v>0</v>
      </c>
      <c r="CQ137" s="1901">
        <v>0</v>
      </c>
    </row>
    <row r="138" spans="1:95" ht="24.6" customHeight="1" x14ac:dyDescent="0.25">
      <c r="A138" s="5968"/>
      <c r="B138" s="357" t="s">
        <v>804</v>
      </c>
      <c r="C138" s="478">
        <v>0</v>
      </c>
      <c r="D138" s="589">
        <v>0</v>
      </c>
      <c r="E138" s="560"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">
        <v>2021</v>
      </c>
      <c r="CB138" s="135" t="s">
        <v>2021</v>
      </c>
      <c r="CC138" s="135" t="s">
        <v>2021</v>
      </c>
      <c r="CO138" s="1901">
        <v>0</v>
      </c>
      <c r="CP138" s="1901">
        <v>0</v>
      </c>
      <c r="CQ138" s="1901">
        <v>0</v>
      </c>
    </row>
    <row r="139" spans="1:95" x14ac:dyDescent="0.25">
      <c r="A139" s="5968"/>
      <c r="B139" s="357" t="s">
        <v>805</v>
      </c>
      <c r="C139" s="478">
        <v>0</v>
      </c>
      <c r="D139" s="589">
        <v>0</v>
      </c>
      <c r="E139" s="560"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">
        <v>2021</v>
      </c>
      <c r="CA139" s="3024" t="s">
        <v>2021</v>
      </c>
      <c r="CB139" s="135" t="s">
        <v>2021</v>
      </c>
      <c r="CC139" s="135" t="s">
        <v>2021</v>
      </c>
      <c r="CO139" s="1901">
        <v>0</v>
      </c>
      <c r="CP139" s="1901">
        <v>0</v>
      </c>
      <c r="CQ139" s="1901">
        <v>0</v>
      </c>
    </row>
    <row r="140" spans="1:95" x14ac:dyDescent="0.25">
      <c r="A140" s="5968"/>
      <c r="B140" s="196" t="s">
        <v>806</v>
      </c>
      <c r="C140" s="478">
        <v>0</v>
      </c>
      <c r="D140" s="589">
        <v>0</v>
      </c>
      <c r="E140" s="560"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">
        <v>2021</v>
      </c>
      <c r="CA140" s="3024" t="s">
        <v>2021</v>
      </c>
      <c r="CB140" s="135" t="s">
        <v>2021</v>
      </c>
      <c r="CC140" s="135" t="s">
        <v>2021</v>
      </c>
      <c r="CO140" s="1901">
        <v>0</v>
      </c>
      <c r="CP140" s="1901">
        <v>0</v>
      </c>
      <c r="CQ140" s="1901">
        <v>0</v>
      </c>
    </row>
    <row r="141" spans="1:95" x14ac:dyDescent="0.25">
      <c r="A141" s="5915"/>
      <c r="B141" s="519" t="s">
        <v>807</v>
      </c>
      <c r="C141" s="483">
        <v>0</v>
      </c>
      <c r="D141" s="595">
        <v>0</v>
      </c>
      <c r="E141" s="563"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">
        <v>2021</v>
      </c>
      <c r="CA141" s="3024" t="s">
        <v>2021</v>
      </c>
      <c r="CB141" s="135" t="s">
        <v>2021</v>
      </c>
      <c r="CC141" s="135" t="s">
        <v>2021</v>
      </c>
      <c r="CO141" s="1901">
        <v>0</v>
      </c>
      <c r="CP141" s="1901">
        <v>0</v>
      </c>
      <c r="CQ141" s="1901"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068" t="s">
        <v>285</v>
      </c>
      <c r="B143" s="6367"/>
      <c r="C143" s="6068" t="s">
        <v>839</v>
      </c>
      <c r="D143" s="6366"/>
      <c r="E143" s="6367"/>
      <c r="F143" s="6261" t="s">
        <v>101</v>
      </c>
      <c r="G143" s="6312"/>
      <c r="H143" s="6312"/>
      <c r="I143" s="6312"/>
      <c r="J143" s="6312"/>
      <c r="K143" s="6312"/>
      <c r="L143" s="6312"/>
      <c r="M143" s="6312"/>
      <c r="N143" s="6312"/>
      <c r="O143" s="6312"/>
      <c r="P143" s="6312"/>
      <c r="Q143" s="6312"/>
      <c r="R143" s="6312"/>
      <c r="S143" s="6312"/>
      <c r="T143" s="6312"/>
      <c r="U143" s="6312"/>
      <c r="V143" s="6312"/>
      <c r="W143" s="6312"/>
      <c r="X143" s="6312"/>
      <c r="Y143" s="6312"/>
      <c r="Z143" s="6312"/>
      <c r="AA143" s="6312"/>
      <c r="AB143" s="6312"/>
      <c r="AC143" s="6312"/>
      <c r="AD143" s="6312"/>
      <c r="AE143" s="6312"/>
      <c r="AF143" s="6312"/>
      <c r="AG143" s="6312"/>
      <c r="AH143" s="6312"/>
      <c r="AI143" s="6312"/>
      <c r="AJ143" s="6312"/>
      <c r="AK143" s="6312"/>
      <c r="AL143" s="6312"/>
      <c r="AM143" s="6311"/>
      <c r="AN143" s="6397" t="s">
        <v>810</v>
      </c>
      <c r="AO143" s="6398"/>
      <c r="AP143" s="6399"/>
      <c r="AQ143" s="6373" t="s">
        <v>36</v>
      </c>
      <c r="AR143" s="6367" t="s">
        <v>37</v>
      </c>
    </row>
    <row r="144" spans="1:95" ht="15" customHeight="1" x14ac:dyDescent="0.25">
      <c r="A144" s="5900"/>
      <c r="B144" s="5883"/>
      <c r="C144" s="5900"/>
      <c r="D144" s="5901"/>
      <c r="E144" s="5883"/>
      <c r="F144" s="6261" t="s">
        <v>790</v>
      </c>
      <c r="G144" s="6307"/>
      <c r="H144" s="6261" t="s">
        <v>791</v>
      </c>
      <c r="I144" s="6307"/>
      <c r="J144" s="6261" t="s">
        <v>43</v>
      </c>
      <c r="K144" s="6307"/>
      <c r="L144" s="6261" t="s">
        <v>44</v>
      </c>
      <c r="M144" s="6307"/>
      <c r="N144" s="6273" t="s">
        <v>45</v>
      </c>
      <c r="O144" s="6273"/>
      <c r="P144" s="6273" t="s">
        <v>46</v>
      </c>
      <c r="Q144" s="6273"/>
      <c r="R144" s="6273" t="s">
        <v>47</v>
      </c>
      <c r="S144" s="6273"/>
      <c r="T144" s="6273" t="s">
        <v>48</v>
      </c>
      <c r="U144" s="6273"/>
      <c r="V144" s="6273" t="s">
        <v>49</v>
      </c>
      <c r="W144" s="6273"/>
      <c r="X144" s="6273" t="s">
        <v>50</v>
      </c>
      <c r="Y144" s="6273"/>
      <c r="Z144" s="6273" t="s">
        <v>51</v>
      </c>
      <c r="AA144" s="6273"/>
      <c r="AB144" s="6273" t="s">
        <v>52</v>
      </c>
      <c r="AC144" s="6273"/>
      <c r="AD144" s="6273" t="s">
        <v>53</v>
      </c>
      <c r="AE144" s="6273"/>
      <c r="AF144" s="6261" t="s">
        <v>54</v>
      </c>
      <c r="AG144" s="6307"/>
      <c r="AH144" s="6261" t="s">
        <v>55</v>
      </c>
      <c r="AI144" s="6307"/>
      <c r="AJ144" s="6261" t="s">
        <v>56</v>
      </c>
      <c r="AK144" s="6307"/>
      <c r="AL144" s="6261" t="s">
        <v>57</v>
      </c>
      <c r="AM144" s="6311"/>
      <c r="AN144" s="6373" t="s">
        <v>818</v>
      </c>
      <c r="AO144" s="6337" t="s">
        <v>819</v>
      </c>
      <c r="AP144" s="6374" t="s">
        <v>813</v>
      </c>
      <c r="AQ144" s="5890"/>
      <c r="AR144" s="5883"/>
    </row>
    <row r="145" spans="1:95" ht="15" customHeight="1" x14ac:dyDescent="0.25">
      <c r="A145" s="5920"/>
      <c r="B145" s="5884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891"/>
      <c r="AO145" s="5942"/>
      <c r="AP145" s="6375"/>
      <c r="AQ145" s="5891"/>
      <c r="AR145" s="5884"/>
    </row>
    <row r="146" spans="1:95" ht="15" customHeight="1" x14ac:dyDescent="0.25">
      <c r="A146" s="6421" t="s">
        <v>820</v>
      </c>
      <c r="B146" s="6459"/>
      <c r="C146" s="471">
        <v>0</v>
      </c>
      <c r="D146" s="597">
        <v>0</v>
      </c>
      <c r="E146" s="598"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">
        <v>2021</v>
      </c>
      <c r="CA146" s="3024"/>
      <c r="CB146" s="135" t="s">
        <v>2021</v>
      </c>
      <c r="CC146" s="135" t="s">
        <v>2021</v>
      </c>
      <c r="CO146" s="1901"/>
      <c r="CP146" s="1901">
        <v>0</v>
      </c>
      <c r="CQ146" s="1901">
        <v>0</v>
      </c>
    </row>
    <row r="147" spans="1:95" ht="15" customHeight="1" x14ac:dyDescent="0.25">
      <c r="A147" s="6419" t="s">
        <v>821</v>
      </c>
      <c r="B147" s="6420"/>
      <c r="C147" s="197">
        <v>0</v>
      </c>
      <c r="D147" s="590">
        <v>0</v>
      </c>
      <c r="E147" s="62"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">
        <v>2021</v>
      </c>
      <c r="CA147" s="3024"/>
      <c r="CB147" s="135" t="s">
        <v>2021</v>
      </c>
      <c r="CC147" s="135" t="s">
        <v>2021</v>
      </c>
      <c r="CO147" s="1901"/>
      <c r="CP147" s="1901">
        <v>0</v>
      </c>
      <c r="CQ147" s="1901">
        <v>0</v>
      </c>
    </row>
    <row r="148" spans="1:95" ht="15" customHeight="1" x14ac:dyDescent="0.25">
      <c r="A148" s="6309" t="s">
        <v>822</v>
      </c>
      <c r="B148" s="492" t="s">
        <v>823</v>
      </c>
      <c r="C148" s="471">
        <v>0</v>
      </c>
      <c r="D148" s="597">
        <v>0</v>
      </c>
      <c r="E148" s="598"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">
        <v>2021</v>
      </c>
      <c r="CA148" s="3024"/>
      <c r="CB148" s="135" t="s">
        <v>2021</v>
      </c>
      <c r="CC148" s="135" t="s">
        <v>2021</v>
      </c>
      <c r="CO148" s="1901"/>
      <c r="CP148" s="1901">
        <v>0</v>
      </c>
      <c r="CQ148" s="1901">
        <v>0</v>
      </c>
    </row>
    <row r="149" spans="1:95" ht="15" customHeight="1" x14ac:dyDescent="0.25">
      <c r="A149" s="5915"/>
      <c r="B149" s="519" t="s">
        <v>824</v>
      </c>
      <c r="C149" s="483">
        <v>0</v>
      </c>
      <c r="D149" s="595">
        <v>0</v>
      </c>
      <c r="E149" s="485"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">
        <v>2021</v>
      </c>
      <c r="CA149" s="3024"/>
      <c r="CB149" s="135" t="s">
        <v>2021</v>
      </c>
      <c r="CC149" s="135" t="s">
        <v>2021</v>
      </c>
      <c r="CO149" s="1901"/>
      <c r="CP149" s="1901">
        <v>0</v>
      </c>
      <c r="CQ149" s="1901">
        <v>0</v>
      </c>
    </row>
    <row r="150" spans="1:95" ht="15" customHeight="1" x14ac:dyDescent="0.25">
      <c r="A150" s="6461" t="s">
        <v>4335</v>
      </c>
      <c r="B150" s="6462"/>
      <c r="C150" s="562">
        <v>0</v>
      </c>
      <c r="D150" s="301">
        <v>0</v>
      </c>
      <c r="E150" s="599"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">
        <v>2021</v>
      </c>
      <c r="CA150" s="3024"/>
      <c r="CB150" s="135" t="s">
        <v>2021</v>
      </c>
      <c r="CC150" s="135" t="s">
        <v>2021</v>
      </c>
      <c r="CO150" s="1901"/>
      <c r="CP150" s="1901">
        <v>0</v>
      </c>
      <c r="CQ150" s="1901"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6068" t="s">
        <v>697</v>
      </c>
      <c r="B152" s="6367"/>
      <c r="C152" s="6400" t="s">
        <v>77</v>
      </c>
      <c r="D152" s="6371"/>
      <c r="E152" s="6401"/>
      <c r="F152" s="6400" t="s">
        <v>54</v>
      </c>
      <c r="G152" s="6401"/>
      <c r="H152" s="6400" t="s">
        <v>55</v>
      </c>
      <c r="I152" s="6401"/>
      <c r="J152" s="6400" t="s">
        <v>56</v>
      </c>
      <c r="K152" s="6401"/>
      <c r="L152" s="6400" t="s">
        <v>57</v>
      </c>
      <c r="M152" s="6402"/>
      <c r="N152" s="6373" t="s">
        <v>36</v>
      </c>
      <c r="O152" s="6367" t="s">
        <v>37</v>
      </c>
    </row>
    <row r="153" spans="1:95" ht="15" customHeight="1" x14ac:dyDescent="0.25">
      <c r="A153" s="5920"/>
      <c r="B153" s="5884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891"/>
      <c r="O153" s="5884"/>
    </row>
    <row r="154" spans="1:95" ht="15" customHeight="1" x14ac:dyDescent="0.25">
      <c r="A154" s="6309" t="s">
        <v>826</v>
      </c>
      <c r="B154" s="609" t="s">
        <v>827</v>
      </c>
      <c r="C154" s="610">
        <v>0</v>
      </c>
      <c r="D154" s="611">
        <v>0</v>
      </c>
      <c r="E154" s="612"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">
        <v>2021</v>
      </c>
      <c r="CA154" s="135" t="s">
        <v>2021</v>
      </c>
      <c r="CB154" s="135" t="s">
        <v>2021</v>
      </c>
      <c r="CO154" s="1901">
        <v>0</v>
      </c>
      <c r="CP154" s="1901">
        <v>0</v>
      </c>
    </row>
    <row r="155" spans="1:95" ht="15" customHeight="1" x14ac:dyDescent="0.25">
      <c r="A155" s="5968"/>
      <c r="B155" s="358" t="s">
        <v>828</v>
      </c>
      <c r="C155" s="478">
        <v>0</v>
      </c>
      <c r="D155" s="589">
        <v>0</v>
      </c>
      <c r="E155" s="480"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">
        <v>2021</v>
      </c>
      <c r="CA155" s="135" t="s">
        <v>2021</v>
      </c>
      <c r="CB155" s="135" t="s">
        <v>2021</v>
      </c>
      <c r="CO155" s="1901">
        <v>0</v>
      </c>
      <c r="CP155" s="1901">
        <v>0</v>
      </c>
    </row>
    <row r="156" spans="1:95" ht="15" customHeight="1" x14ac:dyDescent="0.25">
      <c r="A156" s="5968"/>
      <c r="B156" s="198" t="s">
        <v>829</v>
      </c>
      <c r="C156" s="197">
        <v>0</v>
      </c>
      <c r="D156" s="590">
        <v>0</v>
      </c>
      <c r="E156" s="62"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">
        <v>2021</v>
      </c>
      <c r="CA156" s="135" t="s">
        <v>2021</v>
      </c>
      <c r="CB156" s="135" t="s">
        <v>2021</v>
      </c>
      <c r="CO156" s="1901">
        <v>0</v>
      </c>
      <c r="CP156" s="1901">
        <v>0</v>
      </c>
    </row>
    <row r="157" spans="1:95" s="49" customFormat="1" ht="15" customHeight="1" x14ac:dyDescent="0.2">
      <c r="A157" s="6460" t="s">
        <v>830</v>
      </c>
      <c r="B157" s="6460"/>
      <c r="C157" s="613">
        <v>0</v>
      </c>
      <c r="D157" s="614">
        <v>0</v>
      </c>
      <c r="E157" s="615">
        <v>0</v>
      </c>
      <c r="F157" s="613">
        <v>0</v>
      </c>
      <c r="G157" s="615">
        <v>0</v>
      </c>
      <c r="H157" s="613">
        <v>0</v>
      </c>
      <c r="I157" s="615">
        <v>0</v>
      </c>
      <c r="J157" s="613">
        <v>0</v>
      </c>
      <c r="K157" s="615">
        <v>0</v>
      </c>
      <c r="L157" s="613">
        <v>0</v>
      </c>
      <c r="M157" s="616">
        <v>0</v>
      </c>
      <c r="N157" s="514">
        <v>0</v>
      </c>
      <c r="O157" s="615">
        <v>0</v>
      </c>
    </row>
    <row r="158" spans="1:95" x14ac:dyDescent="0.25">
      <c r="A158" s="6309" t="s">
        <v>831</v>
      </c>
      <c r="B158" s="295" t="s">
        <v>832</v>
      </c>
      <c r="C158" s="300">
        <v>0</v>
      </c>
      <c r="D158" s="587">
        <v>0</v>
      </c>
      <c r="E158" s="146"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">
        <v>2021</v>
      </c>
      <c r="CA158" s="135" t="s">
        <v>2021</v>
      </c>
      <c r="CB158" s="135" t="s">
        <v>2021</v>
      </c>
      <c r="CO158" s="1901">
        <v>0</v>
      </c>
      <c r="CP158" s="1901">
        <v>0</v>
      </c>
    </row>
    <row r="159" spans="1:95" x14ac:dyDescent="0.25">
      <c r="A159" s="5968"/>
      <c r="B159" s="358" t="s">
        <v>833</v>
      </c>
      <c r="C159" s="478">
        <v>0</v>
      </c>
      <c r="D159" s="589">
        <v>0</v>
      </c>
      <c r="E159" s="480"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">
        <v>2021</v>
      </c>
      <c r="CA159" s="135" t="s">
        <v>2021</v>
      </c>
      <c r="CB159" s="135" t="s">
        <v>2021</v>
      </c>
      <c r="CO159" s="1901">
        <v>0</v>
      </c>
      <c r="CP159" s="1901">
        <v>0</v>
      </c>
    </row>
    <row r="160" spans="1:95" x14ac:dyDescent="0.25">
      <c r="A160" s="5968"/>
      <c r="B160" s="358" t="s">
        <v>834</v>
      </c>
      <c r="C160" s="478">
        <v>0</v>
      </c>
      <c r="D160" s="589">
        <v>0</v>
      </c>
      <c r="E160" s="480"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">
        <v>2021</v>
      </c>
      <c r="CA160" s="135" t="s">
        <v>2021</v>
      </c>
      <c r="CB160" s="135" t="s">
        <v>2021</v>
      </c>
      <c r="CO160" s="1901">
        <v>0</v>
      </c>
      <c r="CP160" s="1901">
        <v>0</v>
      </c>
    </row>
    <row r="161" spans="1:94" x14ac:dyDescent="0.25">
      <c r="A161" s="5915"/>
      <c r="B161" s="193" t="s">
        <v>835</v>
      </c>
      <c r="C161" s="197">
        <v>0</v>
      </c>
      <c r="D161" s="590">
        <v>0</v>
      </c>
      <c r="E161" s="62"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">
        <v>2021</v>
      </c>
      <c r="CA161" s="135" t="s">
        <v>2021</v>
      </c>
      <c r="CB161" s="135" t="s">
        <v>2021</v>
      </c>
      <c r="CO161" s="1901">
        <v>0</v>
      </c>
      <c r="CP161" s="1901">
        <v>0</v>
      </c>
    </row>
    <row r="162" spans="1:94" s="49" customFormat="1" ht="15" customHeight="1" x14ac:dyDescent="0.2">
      <c r="A162" s="6464" t="s">
        <v>830</v>
      </c>
      <c r="B162" s="6460"/>
      <c r="C162" s="613">
        <v>0</v>
      </c>
      <c r="D162" s="614">
        <v>0</v>
      </c>
      <c r="E162" s="615">
        <v>0</v>
      </c>
      <c r="F162" s="613">
        <v>0</v>
      </c>
      <c r="G162" s="615">
        <v>0</v>
      </c>
      <c r="H162" s="613">
        <v>0</v>
      </c>
      <c r="I162" s="615">
        <v>0</v>
      </c>
      <c r="J162" s="613">
        <v>0</v>
      </c>
      <c r="K162" s="615">
        <v>0</v>
      </c>
      <c r="L162" s="613">
        <v>0</v>
      </c>
      <c r="M162" s="616">
        <v>0</v>
      </c>
      <c r="N162" s="514">
        <v>0</v>
      </c>
      <c r="O162" s="615">
        <v>0</v>
      </c>
    </row>
    <row r="163" spans="1:94" x14ac:dyDescent="0.25">
      <c r="A163" s="6464" t="s">
        <v>212</v>
      </c>
      <c r="B163" s="6464"/>
      <c r="C163" s="562">
        <v>0</v>
      </c>
      <c r="D163" s="301">
        <v>0</v>
      </c>
      <c r="E163" s="599">
        <v>0</v>
      </c>
      <c r="F163" s="562">
        <v>0</v>
      </c>
      <c r="G163" s="599">
        <v>0</v>
      </c>
      <c r="H163" s="562">
        <v>0</v>
      </c>
      <c r="I163" s="599">
        <v>0</v>
      </c>
      <c r="J163" s="562">
        <v>0</v>
      </c>
      <c r="K163" s="599">
        <v>0</v>
      </c>
      <c r="L163" s="562">
        <v>0</v>
      </c>
      <c r="M163" s="617">
        <v>0</v>
      </c>
      <c r="N163" s="302">
        <v>0</v>
      </c>
      <c r="O163" s="599"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6068" t="s">
        <v>697</v>
      </c>
      <c r="B165" s="6367"/>
      <c r="C165" s="6400" t="s">
        <v>77</v>
      </c>
      <c r="D165" s="6371"/>
      <c r="E165" s="6401"/>
      <c r="F165" s="6400" t="s">
        <v>54</v>
      </c>
      <c r="G165" s="6401"/>
      <c r="H165" s="6400" t="s">
        <v>55</v>
      </c>
      <c r="I165" s="6401"/>
      <c r="J165" s="6400" t="s">
        <v>56</v>
      </c>
      <c r="K165" s="6401"/>
      <c r="L165" s="6400" t="s">
        <v>57</v>
      </c>
      <c r="M165" s="6402"/>
      <c r="N165" s="6463" t="s">
        <v>810</v>
      </c>
      <c r="O165" s="6371"/>
      <c r="P165" s="6402"/>
      <c r="Q165" s="6373" t="s">
        <v>36</v>
      </c>
      <c r="R165" s="6367" t="s">
        <v>37</v>
      </c>
    </row>
    <row r="166" spans="1:94" x14ac:dyDescent="0.25">
      <c r="A166" s="5920"/>
      <c r="B166" s="5884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891"/>
      <c r="R166" s="5884"/>
    </row>
    <row r="167" spans="1:94" x14ac:dyDescent="0.25">
      <c r="A167" s="6309" t="s">
        <v>826</v>
      </c>
      <c r="B167" s="492" t="s">
        <v>827</v>
      </c>
      <c r="C167" s="619">
        <v>0</v>
      </c>
      <c r="D167" s="620">
        <v>0</v>
      </c>
      <c r="E167" s="621"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">
        <v>2021</v>
      </c>
      <c r="CA167" s="135" t="s">
        <v>2021</v>
      </c>
      <c r="CB167" s="135" t="s">
        <v>2021</v>
      </c>
      <c r="CO167" s="1901">
        <v>0</v>
      </c>
      <c r="CP167" s="1901">
        <v>0</v>
      </c>
    </row>
    <row r="168" spans="1:94" x14ac:dyDescent="0.25">
      <c r="A168" s="5968"/>
      <c r="B168" s="358" t="s">
        <v>828</v>
      </c>
      <c r="C168" s="342">
        <v>0</v>
      </c>
      <c r="D168" s="622">
        <v>0</v>
      </c>
      <c r="E168" s="345"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">
        <v>2021</v>
      </c>
      <c r="CA168" s="135" t="s">
        <v>2021</v>
      </c>
      <c r="CB168" s="135" t="s">
        <v>2021</v>
      </c>
      <c r="CO168" s="1901">
        <v>0</v>
      </c>
      <c r="CP168" s="1901">
        <v>0</v>
      </c>
    </row>
    <row r="169" spans="1:94" x14ac:dyDescent="0.25">
      <c r="A169" s="5968"/>
      <c r="B169" s="198" t="s">
        <v>829</v>
      </c>
      <c r="C169" s="199">
        <v>0</v>
      </c>
      <c r="D169" s="623">
        <v>0</v>
      </c>
      <c r="E169" s="10"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">
        <v>2021</v>
      </c>
      <c r="CA169" s="135" t="s">
        <v>2021</v>
      </c>
      <c r="CB169" s="135" t="s">
        <v>2021</v>
      </c>
      <c r="CO169" s="1901">
        <v>0</v>
      </c>
      <c r="CP169" s="1901">
        <v>0</v>
      </c>
    </row>
    <row r="170" spans="1:94" ht="15" customHeight="1" x14ac:dyDescent="0.25">
      <c r="A170" s="6460" t="s">
        <v>830</v>
      </c>
      <c r="B170" s="6460"/>
      <c r="C170" s="624">
        <v>0</v>
      </c>
      <c r="D170" s="625">
        <v>0</v>
      </c>
      <c r="E170" s="626">
        <v>0</v>
      </c>
      <c r="F170" s="624">
        <v>0</v>
      </c>
      <c r="G170" s="626">
        <v>0</v>
      </c>
      <c r="H170" s="624">
        <v>0</v>
      </c>
      <c r="I170" s="626">
        <v>0</v>
      </c>
      <c r="J170" s="624">
        <v>0</v>
      </c>
      <c r="K170" s="626">
        <v>0</v>
      </c>
      <c r="L170" s="624">
        <v>0</v>
      </c>
      <c r="M170" s="627">
        <v>0</v>
      </c>
      <c r="N170" s="628">
        <v>0</v>
      </c>
      <c r="O170" s="625">
        <v>0</v>
      </c>
      <c r="P170" s="629">
        <v>0</v>
      </c>
      <c r="Q170" s="628">
        <v>0</v>
      </c>
      <c r="R170" s="626">
        <v>0</v>
      </c>
    </row>
    <row r="171" spans="1:94" x14ac:dyDescent="0.25">
      <c r="A171" s="6309" t="s">
        <v>831</v>
      </c>
      <c r="B171" s="295" t="s">
        <v>832</v>
      </c>
      <c r="C171" s="303">
        <v>0</v>
      </c>
      <c r="D171" s="630">
        <v>0</v>
      </c>
      <c r="E171" s="141"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">
        <v>2021</v>
      </c>
      <c r="CA171" s="135" t="s">
        <v>2021</v>
      </c>
      <c r="CB171" s="135" t="s">
        <v>2021</v>
      </c>
      <c r="CO171" s="1901">
        <v>0</v>
      </c>
      <c r="CP171" s="1901">
        <v>0</v>
      </c>
    </row>
    <row r="172" spans="1:94" x14ac:dyDescent="0.25">
      <c r="A172" s="5968"/>
      <c r="B172" s="358" t="s">
        <v>833</v>
      </c>
      <c r="C172" s="342">
        <v>0</v>
      </c>
      <c r="D172" s="622">
        <v>0</v>
      </c>
      <c r="E172" s="345"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">
        <v>2021</v>
      </c>
      <c r="CA172" s="135" t="s">
        <v>2021</v>
      </c>
      <c r="CB172" s="135" t="s">
        <v>2021</v>
      </c>
      <c r="CO172" s="1901">
        <v>0</v>
      </c>
      <c r="CP172" s="1901">
        <v>0</v>
      </c>
    </row>
    <row r="173" spans="1:94" x14ac:dyDescent="0.25">
      <c r="A173" s="5968"/>
      <c r="B173" s="358" t="s">
        <v>834</v>
      </c>
      <c r="C173" s="342">
        <v>0</v>
      </c>
      <c r="D173" s="622">
        <v>0</v>
      </c>
      <c r="E173" s="345"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">
        <v>2021</v>
      </c>
      <c r="CA173" s="135" t="s">
        <v>2021</v>
      </c>
      <c r="CB173" s="135" t="s">
        <v>2021</v>
      </c>
      <c r="CO173" s="1901">
        <v>0</v>
      </c>
      <c r="CP173" s="1901">
        <v>0</v>
      </c>
    </row>
    <row r="174" spans="1:94" x14ac:dyDescent="0.25">
      <c r="A174" s="5915"/>
      <c r="B174" s="193" t="s">
        <v>835</v>
      </c>
      <c r="C174" s="199">
        <v>0</v>
      </c>
      <c r="D174" s="623">
        <v>0</v>
      </c>
      <c r="E174" s="10"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">
        <v>2021</v>
      </c>
      <c r="CA174" s="135" t="s">
        <v>2021</v>
      </c>
      <c r="CB174" s="135" t="s">
        <v>2021</v>
      </c>
      <c r="CO174" s="1901">
        <v>0</v>
      </c>
      <c r="CP174" s="1901">
        <v>0</v>
      </c>
    </row>
    <row r="175" spans="1:94" ht="15" customHeight="1" x14ac:dyDescent="0.25">
      <c r="A175" s="6464" t="s">
        <v>830</v>
      </c>
      <c r="B175" s="6460"/>
      <c r="C175" s="624">
        <v>0</v>
      </c>
      <c r="D175" s="625">
        <v>0</v>
      </c>
      <c r="E175" s="626">
        <v>0</v>
      </c>
      <c r="F175" s="624">
        <v>0</v>
      </c>
      <c r="G175" s="626">
        <v>0</v>
      </c>
      <c r="H175" s="624">
        <v>0</v>
      </c>
      <c r="I175" s="626">
        <v>0</v>
      </c>
      <c r="J175" s="624">
        <v>0</v>
      </c>
      <c r="K175" s="626">
        <v>0</v>
      </c>
      <c r="L175" s="624">
        <v>0</v>
      </c>
      <c r="M175" s="627">
        <v>0</v>
      </c>
      <c r="N175" s="628">
        <v>0</v>
      </c>
      <c r="O175" s="625">
        <v>0</v>
      </c>
      <c r="P175" s="629">
        <v>0</v>
      </c>
      <c r="Q175" s="628">
        <v>0</v>
      </c>
      <c r="R175" s="626">
        <v>0</v>
      </c>
    </row>
    <row r="176" spans="1:94" x14ac:dyDescent="0.25">
      <c r="A176" s="6464" t="s">
        <v>212</v>
      </c>
      <c r="B176" s="6464"/>
      <c r="C176" s="343">
        <v>0</v>
      </c>
      <c r="D176" s="304">
        <v>0</v>
      </c>
      <c r="E176" s="631">
        <v>0</v>
      </c>
      <c r="F176" s="343">
        <v>0</v>
      </c>
      <c r="G176" s="631">
        <v>0</v>
      </c>
      <c r="H176" s="343">
        <v>0</v>
      </c>
      <c r="I176" s="631">
        <v>0</v>
      </c>
      <c r="J176" s="343">
        <v>0</v>
      </c>
      <c r="K176" s="631">
        <v>0</v>
      </c>
      <c r="L176" s="343">
        <v>0</v>
      </c>
      <c r="M176" s="632">
        <v>0</v>
      </c>
      <c r="N176" s="305">
        <v>0</v>
      </c>
      <c r="O176" s="304">
        <v>0</v>
      </c>
      <c r="P176" s="633">
        <v>0</v>
      </c>
      <c r="Q176" s="305">
        <v>0</v>
      </c>
      <c r="R176" s="631"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068" t="s">
        <v>697</v>
      </c>
      <c r="B178" s="6367"/>
      <c r="C178" s="6371" t="s">
        <v>77</v>
      </c>
      <c r="D178" s="6371"/>
      <c r="E178" s="6401"/>
      <c r="F178" s="6400" t="s">
        <v>53</v>
      </c>
      <c r="G178" s="6401"/>
      <c r="H178" s="6400" t="s">
        <v>54</v>
      </c>
      <c r="I178" s="6401"/>
      <c r="J178" s="6400" t="s">
        <v>55</v>
      </c>
      <c r="K178" s="6401"/>
      <c r="L178" s="6400" t="s">
        <v>56</v>
      </c>
      <c r="M178" s="6401"/>
      <c r="N178" s="6400" t="s">
        <v>57</v>
      </c>
      <c r="O178" s="6402"/>
      <c r="P178" s="6373" t="s">
        <v>36</v>
      </c>
      <c r="Q178" s="6367" t="s">
        <v>37</v>
      </c>
    </row>
    <row r="179" spans="1:94" ht="15" customHeight="1" x14ac:dyDescent="0.25">
      <c r="A179" s="5920"/>
      <c r="B179" s="5884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891"/>
      <c r="Q179" s="5884"/>
    </row>
    <row r="180" spans="1:94" ht="15" customHeight="1" x14ac:dyDescent="0.25">
      <c r="A180" s="6309" t="s">
        <v>838</v>
      </c>
      <c r="B180" s="609" t="s">
        <v>827</v>
      </c>
      <c r="C180" s="610">
        <v>0</v>
      </c>
      <c r="D180" s="611">
        <v>0</v>
      </c>
      <c r="E180" s="612"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">
        <v>2021</v>
      </c>
      <c r="CA180" s="135" t="s">
        <v>2021</v>
      </c>
      <c r="CB180" s="135" t="s">
        <v>2021</v>
      </c>
      <c r="CO180" s="1901">
        <v>0</v>
      </c>
      <c r="CP180" s="1901">
        <v>0</v>
      </c>
    </row>
    <row r="181" spans="1:94" ht="15" customHeight="1" x14ac:dyDescent="0.25">
      <c r="A181" s="5968"/>
      <c r="B181" s="358" t="s">
        <v>828</v>
      </c>
      <c r="C181" s="478">
        <v>0</v>
      </c>
      <c r="D181" s="589">
        <v>0</v>
      </c>
      <c r="E181" s="480"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">
        <v>2021</v>
      </c>
      <c r="CA181" s="135" t="s">
        <v>2021</v>
      </c>
      <c r="CB181" s="135" t="s">
        <v>2021</v>
      </c>
      <c r="CO181" s="1901">
        <v>0</v>
      </c>
      <c r="CP181" s="1901">
        <v>0</v>
      </c>
    </row>
    <row r="182" spans="1:94" ht="15" customHeight="1" x14ac:dyDescent="0.25">
      <c r="A182" s="5968"/>
      <c r="B182" s="193" t="s">
        <v>829</v>
      </c>
      <c r="C182" s="483">
        <v>0</v>
      </c>
      <c r="D182" s="595">
        <v>0</v>
      </c>
      <c r="E182" s="485"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">
        <v>2021</v>
      </c>
      <c r="CA182" s="135" t="s">
        <v>2021</v>
      </c>
      <c r="CB182" s="135" t="s">
        <v>2021</v>
      </c>
      <c r="CO182" s="1901">
        <v>0</v>
      </c>
      <c r="CP182" s="1901">
        <v>0</v>
      </c>
    </row>
    <row r="183" spans="1:94" ht="15" customHeight="1" x14ac:dyDescent="0.25">
      <c r="A183" s="5915"/>
      <c r="B183" s="596" t="s">
        <v>839</v>
      </c>
      <c r="C183" s="562">
        <v>0</v>
      </c>
      <c r="D183" s="301">
        <v>0</v>
      </c>
      <c r="E183" s="599">
        <v>0</v>
      </c>
      <c r="F183" s="562">
        <v>0</v>
      </c>
      <c r="G183" s="599">
        <v>0</v>
      </c>
      <c r="H183" s="562">
        <v>0</v>
      </c>
      <c r="I183" s="599">
        <v>0</v>
      </c>
      <c r="J183" s="562">
        <v>0</v>
      </c>
      <c r="K183" s="599">
        <v>0</v>
      </c>
      <c r="L183" s="562">
        <v>0</v>
      </c>
      <c r="M183" s="599">
        <v>0</v>
      </c>
      <c r="N183" s="562">
        <v>0</v>
      </c>
      <c r="O183" s="306">
        <v>0</v>
      </c>
      <c r="P183" s="302">
        <v>0</v>
      </c>
      <c r="Q183" s="599">
        <v>0</v>
      </c>
    </row>
    <row r="184" spans="1:94" ht="15" customHeight="1" x14ac:dyDescent="0.25">
      <c r="A184" s="5968" t="s">
        <v>840</v>
      </c>
      <c r="B184" s="295" t="s">
        <v>841</v>
      </c>
      <c r="C184" s="300">
        <v>0</v>
      </c>
      <c r="D184" s="587">
        <v>0</v>
      </c>
      <c r="E184" s="146"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">
        <v>2021</v>
      </c>
      <c r="CA184" s="135" t="s">
        <v>2021</v>
      </c>
      <c r="CB184" s="135" t="s">
        <v>2021</v>
      </c>
      <c r="CO184" s="1901">
        <v>0</v>
      </c>
      <c r="CP184" s="1901">
        <v>0</v>
      </c>
    </row>
    <row r="185" spans="1:94" ht="15" customHeight="1" x14ac:dyDescent="0.25">
      <c r="A185" s="5968"/>
      <c r="B185" s="358" t="s">
        <v>811</v>
      </c>
      <c r="C185" s="308">
        <v>0</v>
      </c>
      <c r="D185" s="630">
        <v>0</v>
      </c>
      <c r="E185" s="141"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">
        <v>2021</v>
      </c>
      <c r="CA185" s="135" t="s">
        <v>2021</v>
      </c>
      <c r="CB185" s="135" t="s">
        <v>2021</v>
      </c>
      <c r="CO185" s="1901">
        <v>0</v>
      </c>
      <c r="CP185" s="1901">
        <v>0</v>
      </c>
    </row>
    <row r="186" spans="1:94" ht="15" customHeight="1" x14ac:dyDescent="0.25">
      <c r="A186" s="5968"/>
      <c r="B186" s="358" t="s">
        <v>812</v>
      </c>
      <c r="C186" s="342">
        <v>0</v>
      </c>
      <c r="D186" s="622">
        <v>0</v>
      </c>
      <c r="E186" s="345"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">
        <v>2021</v>
      </c>
      <c r="CA186" s="135" t="s">
        <v>2021</v>
      </c>
      <c r="CB186" s="135" t="s">
        <v>2021</v>
      </c>
      <c r="CO186" s="1901">
        <v>0</v>
      </c>
      <c r="CP186" s="1901">
        <v>0</v>
      </c>
    </row>
    <row r="187" spans="1:94" ht="15" customHeight="1" x14ac:dyDescent="0.25">
      <c r="A187" s="5915"/>
      <c r="B187" s="519" t="s">
        <v>813</v>
      </c>
      <c r="C187" s="638">
        <v>0</v>
      </c>
      <c r="D187" s="639">
        <v>0</v>
      </c>
      <c r="E187" s="640"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">
        <v>2021</v>
      </c>
      <c r="CA187" s="135" t="s">
        <v>2021</v>
      </c>
      <c r="CB187" s="135" t="s">
        <v>2021</v>
      </c>
      <c r="CO187" s="1901">
        <v>0</v>
      </c>
      <c r="CP187" s="1901"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6068" t="s">
        <v>845</v>
      </c>
      <c r="B191" s="6367"/>
      <c r="C191" s="6273" t="s">
        <v>77</v>
      </c>
      <c r="D191" s="6273"/>
      <c r="E191" s="6273"/>
      <c r="F191" s="6273" t="s">
        <v>343</v>
      </c>
      <c r="G191" s="6273"/>
      <c r="H191" s="6273" t="s">
        <v>326</v>
      </c>
      <c r="I191" s="6273"/>
      <c r="J191" s="6273" t="s">
        <v>94</v>
      </c>
      <c r="K191" s="6273"/>
      <c r="L191" s="6273" t="s">
        <v>44</v>
      </c>
      <c r="M191" s="6273"/>
      <c r="N191" s="6267" t="s">
        <v>45</v>
      </c>
      <c r="O191" s="6304"/>
      <c r="P191" s="6275" t="s">
        <v>46</v>
      </c>
      <c r="Q191" s="6275"/>
      <c r="R191" s="6275" t="s">
        <v>47</v>
      </c>
      <c r="S191" s="6275"/>
      <c r="T191" s="6275" t="s">
        <v>48</v>
      </c>
      <c r="U191" s="6275"/>
      <c r="V191" s="6275" t="s">
        <v>49</v>
      </c>
      <c r="W191" s="6275"/>
      <c r="X191" s="6275" t="s">
        <v>50</v>
      </c>
      <c r="Y191" s="6275"/>
      <c r="Z191" s="6275" t="s">
        <v>51</v>
      </c>
      <c r="AA191" s="6275"/>
      <c r="AB191" s="6275" t="s">
        <v>52</v>
      </c>
      <c r="AC191" s="6275"/>
      <c r="AD191" s="6275" t="s">
        <v>53</v>
      </c>
      <c r="AE191" s="6275"/>
      <c r="AF191" s="6275" t="s">
        <v>54</v>
      </c>
      <c r="AG191" s="6275"/>
      <c r="AH191" s="6275" t="s">
        <v>55</v>
      </c>
      <c r="AI191" s="6275"/>
      <c r="AJ191" s="6275" t="s">
        <v>56</v>
      </c>
      <c r="AK191" s="6275"/>
      <c r="AL191" s="6275" t="s">
        <v>57</v>
      </c>
      <c r="AM191" s="6400"/>
      <c r="AN191" s="6469" t="s">
        <v>453</v>
      </c>
      <c r="AO191" s="6471" t="s">
        <v>454</v>
      </c>
      <c r="AP191" s="6400" t="s">
        <v>36</v>
      </c>
      <c r="AQ191" s="6401"/>
      <c r="AR191" s="6310" t="s">
        <v>455</v>
      </c>
      <c r="AS191" s="6367" t="s">
        <v>456</v>
      </c>
      <c r="AT191" s="6400" t="s">
        <v>37</v>
      </c>
      <c r="AU191" s="6401"/>
      <c r="AV191" s="6267" t="s">
        <v>457</v>
      </c>
      <c r="AW191" s="6304" t="s">
        <v>846</v>
      </c>
      <c r="AX191" s="6314" t="s">
        <v>847</v>
      </c>
    </row>
    <row r="192" spans="1:94" ht="30" customHeight="1" x14ac:dyDescent="0.25">
      <c r="A192" s="5920"/>
      <c r="B192" s="5884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470"/>
      <c r="AO192" s="6472"/>
      <c r="AP192" s="641" t="s">
        <v>58</v>
      </c>
      <c r="AQ192" s="642" t="s">
        <v>59</v>
      </c>
      <c r="AR192" s="5959"/>
      <c r="AS192" s="5884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880"/>
    </row>
    <row r="193" spans="1:103" s="6" customFormat="1" ht="18" customHeight="1" x14ac:dyDescent="0.2">
      <c r="A193" s="6465" t="s">
        <v>848</v>
      </c>
      <c r="B193" s="6466"/>
      <c r="C193" s="645">
        <v>0</v>
      </c>
      <c r="D193" s="646">
        <v>0</v>
      </c>
      <c r="E193" s="67"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">
        <v>2021</v>
      </c>
      <c r="CA193" s="135" t="s">
        <v>2021</v>
      </c>
      <c r="CB193" s="135" t="s">
        <v>2021</v>
      </c>
      <c r="CC193" s="135" t="s">
        <v>2021</v>
      </c>
      <c r="CD193" s="135" t="s">
        <v>2021</v>
      </c>
      <c r="CE193" s="135" t="s">
        <v>2021</v>
      </c>
      <c r="CF193" s="135" t="s">
        <v>2021</v>
      </c>
      <c r="CG193" s="135" t="s">
        <v>2021</v>
      </c>
      <c r="CH193" s="135" t="s">
        <v>2021</v>
      </c>
      <c r="CI193" s="135" t="s">
        <v>2021</v>
      </c>
      <c r="CJ193" s="135" t="s">
        <v>2021</v>
      </c>
      <c r="CK193" s="135" t="s">
        <v>2021</v>
      </c>
      <c r="CO193" s="55">
        <v>0</v>
      </c>
      <c r="CP193" s="55">
        <v>0</v>
      </c>
      <c r="CQ193" s="55">
        <v>0</v>
      </c>
      <c r="CR193" s="55">
        <v>0</v>
      </c>
      <c r="CS193" s="55">
        <v>0</v>
      </c>
      <c r="CT193" s="55">
        <v>0</v>
      </c>
      <c r="CU193" s="55">
        <v>0</v>
      </c>
      <c r="CV193" s="55">
        <v>0</v>
      </c>
      <c r="CW193" s="55">
        <v>0</v>
      </c>
      <c r="CX193" s="55">
        <v>0</v>
      </c>
      <c r="CY193" s="55">
        <v>0</v>
      </c>
    </row>
    <row r="194" spans="1:103" s="6" customFormat="1" ht="18" customHeight="1" x14ac:dyDescent="0.2">
      <c r="A194" s="6467" t="s">
        <v>849</v>
      </c>
      <c r="B194" s="6468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309" t="s">
        <v>850</v>
      </c>
      <c r="B195" s="656" t="s">
        <v>851</v>
      </c>
      <c r="C195" s="654">
        <v>0</v>
      </c>
      <c r="D195" s="655">
        <v>0</v>
      </c>
      <c r="E195" s="656"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">
        <v>2021</v>
      </c>
      <c r="CA195" s="135" t="s">
        <v>2021</v>
      </c>
      <c r="CB195" s="135" t="s">
        <v>2021</v>
      </c>
      <c r="CC195" s="135" t="s">
        <v>2021</v>
      </c>
      <c r="CD195" s="135" t="s">
        <v>2021</v>
      </c>
      <c r="CE195" s="135" t="s">
        <v>2021</v>
      </c>
      <c r="CF195" s="135" t="s">
        <v>2021</v>
      </c>
      <c r="CG195" s="135" t="s">
        <v>2021</v>
      </c>
      <c r="CH195" s="135" t="s">
        <v>2021</v>
      </c>
      <c r="CI195" s="135" t="s">
        <v>2021</v>
      </c>
      <c r="CJ195" s="135" t="s">
        <v>2021</v>
      </c>
      <c r="CK195" s="135" t="s">
        <v>2021</v>
      </c>
      <c r="CO195" s="55">
        <v>0</v>
      </c>
      <c r="CP195" s="55">
        <v>0</v>
      </c>
      <c r="CQ195" s="55">
        <v>0</v>
      </c>
      <c r="CR195" s="55">
        <v>0</v>
      </c>
      <c r="CS195" s="55">
        <v>0</v>
      </c>
      <c r="CT195" s="55">
        <v>0</v>
      </c>
      <c r="CU195" s="55">
        <v>0</v>
      </c>
      <c r="CV195" s="55">
        <v>0</v>
      </c>
      <c r="CW195" s="55">
        <v>0</v>
      </c>
      <c r="CX195" s="55">
        <v>0</v>
      </c>
      <c r="CY195" s="55">
        <v>0</v>
      </c>
    </row>
    <row r="196" spans="1:103" s="6" customFormat="1" ht="15" customHeight="1" x14ac:dyDescent="0.2">
      <c r="A196" s="5915"/>
      <c r="B196" s="387" t="s">
        <v>852</v>
      </c>
      <c r="C196" s="309">
        <v>0</v>
      </c>
      <c r="D196" s="657">
        <v>0</v>
      </c>
      <c r="E196" s="108"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">
        <v>2021</v>
      </c>
      <c r="CA196" s="135" t="s">
        <v>2021</v>
      </c>
      <c r="CB196" s="135" t="s">
        <v>2021</v>
      </c>
      <c r="CC196" s="135" t="s">
        <v>2021</v>
      </c>
      <c r="CD196" s="135" t="s">
        <v>2021</v>
      </c>
      <c r="CE196" s="135" t="s">
        <v>2021</v>
      </c>
      <c r="CF196" s="135" t="s">
        <v>2021</v>
      </c>
      <c r="CG196" s="135" t="s">
        <v>2021</v>
      </c>
      <c r="CH196" s="135" t="s">
        <v>2021</v>
      </c>
      <c r="CI196" s="135" t="s">
        <v>2021</v>
      </c>
      <c r="CJ196" s="135" t="s">
        <v>2021</v>
      </c>
      <c r="CK196" s="135" t="s">
        <v>2021</v>
      </c>
      <c r="CO196" s="55">
        <v>0</v>
      </c>
      <c r="CP196" s="55">
        <v>0</v>
      </c>
      <c r="CQ196" s="55">
        <v>0</v>
      </c>
      <c r="CR196" s="55">
        <v>0</v>
      </c>
      <c r="CS196" s="55">
        <v>0</v>
      </c>
      <c r="CT196" s="55">
        <v>0</v>
      </c>
      <c r="CU196" s="55">
        <v>0</v>
      </c>
      <c r="CV196" s="55">
        <v>0</v>
      </c>
      <c r="CW196" s="55">
        <v>0</v>
      </c>
      <c r="CX196" s="55">
        <v>0</v>
      </c>
      <c r="CY196" s="55">
        <v>0</v>
      </c>
    </row>
    <row r="197" spans="1:103" s="6" customFormat="1" ht="15" customHeight="1" x14ac:dyDescent="0.2">
      <c r="A197" s="6309" t="s">
        <v>853</v>
      </c>
      <c r="B197" s="656" t="s">
        <v>851</v>
      </c>
      <c r="C197" s="654">
        <v>0</v>
      </c>
      <c r="D197" s="655">
        <v>0</v>
      </c>
      <c r="E197" s="656"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">
        <v>2021</v>
      </c>
      <c r="CA197" s="135" t="s">
        <v>2021</v>
      </c>
      <c r="CB197" s="135" t="s">
        <v>2021</v>
      </c>
      <c r="CC197" s="135" t="s">
        <v>2021</v>
      </c>
      <c r="CD197" s="135" t="s">
        <v>2021</v>
      </c>
      <c r="CE197" s="135" t="s">
        <v>2021</v>
      </c>
      <c r="CF197" s="135" t="s">
        <v>2021</v>
      </c>
      <c r="CG197" s="135" t="s">
        <v>2021</v>
      </c>
      <c r="CH197" s="135" t="s">
        <v>2021</v>
      </c>
      <c r="CI197" s="135" t="s">
        <v>2021</v>
      </c>
      <c r="CJ197" s="135" t="s">
        <v>2021</v>
      </c>
      <c r="CK197" s="135" t="s">
        <v>2021</v>
      </c>
      <c r="CO197" s="55">
        <v>0</v>
      </c>
      <c r="CP197" s="55">
        <v>0</v>
      </c>
      <c r="CQ197" s="55">
        <v>0</v>
      </c>
      <c r="CR197" s="55">
        <v>0</v>
      </c>
      <c r="CS197" s="55">
        <v>0</v>
      </c>
      <c r="CT197" s="55">
        <v>0</v>
      </c>
      <c r="CU197" s="55">
        <v>0</v>
      </c>
      <c r="CV197" s="55">
        <v>0</v>
      </c>
      <c r="CW197" s="55">
        <v>0</v>
      </c>
      <c r="CX197" s="55">
        <v>0</v>
      </c>
      <c r="CY197" s="55">
        <v>0</v>
      </c>
    </row>
    <row r="198" spans="1:103" s="6" customFormat="1" ht="15" customHeight="1" x14ac:dyDescent="0.2">
      <c r="A198" s="5915"/>
      <c r="B198" s="387" t="s">
        <v>852</v>
      </c>
      <c r="C198" s="309">
        <v>0</v>
      </c>
      <c r="D198" s="657">
        <v>0</v>
      </c>
      <c r="E198" s="108"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">
        <v>2021</v>
      </c>
      <c r="CA198" s="135" t="s">
        <v>2021</v>
      </c>
      <c r="CB198" s="135" t="s">
        <v>2021</v>
      </c>
      <c r="CC198" s="135" t="s">
        <v>2021</v>
      </c>
      <c r="CD198" s="135" t="s">
        <v>2021</v>
      </c>
      <c r="CE198" s="135" t="s">
        <v>2021</v>
      </c>
      <c r="CF198" s="135" t="s">
        <v>2021</v>
      </c>
      <c r="CG198" s="135" t="s">
        <v>2021</v>
      </c>
      <c r="CH198" s="135" t="s">
        <v>2021</v>
      </c>
      <c r="CI198" s="135" t="s">
        <v>2021</v>
      </c>
      <c r="CJ198" s="135" t="s">
        <v>2021</v>
      </c>
      <c r="CK198" s="135" t="s">
        <v>2021</v>
      </c>
      <c r="CO198" s="55">
        <v>0</v>
      </c>
      <c r="CP198" s="55">
        <v>0</v>
      </c>
      <c r="CQ198" s="55">
        <v>0</v>
      </c>
      <c r="CR198" s="55">
        <v>0</v>
      </c>
      <c r="CS198" s="55">
        <v>0</v>
      </c>
      <c r="CT198" s="55">
        <v>0</v>
      </c>
      <c r="CU198" s="55">
        <v>0</v>
      </c>
      <c r="CV198" s="55">
        <v>0</v>
      </c>
      <c r="CW198" s="55">
        <v>0</v>
      </c>
      <c r="CX198" s="55">
        <v>0</v>
      </c>
      <c r="CY198" s="55">
        <v>0</v>
      </c>
    </row>
    <row r="199" spans="1:103" ht="15" customHeight="1" x14ac:dyDescent="0.25">
      <c r="A199" s="6309" t="s">
        <v>854</v>
      </c>
      <c r="B199" s="656" t="s">
        <v>851</v>
      </c>
      <c r="C199" s="654">
        <v>0</v>
      </c>
      <c r="D199" s="655">
        <v>0</v>
      </c>
      <c r="E199" s="656"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">
        <v>2021</v>
      </c>
      <c r="CA199" s="135" t="s">
        <v>2021</v>
      </c>
      <c r="CB199" s="135" t="s">
        <v>2021</v>
      </c>
      <c r="CC199" s="135" t="s">
        <v>2021</v>
      </c>
      <c r="CD199" s="135" t="s">
        <v>2021</v>
      </c>
      <c r="CE199" s="135" t="s">
        <v>2021</v>
      </c>
      <c r="CF199" s="135" t="s">
        <v>2021</v>
      </c>
      <c r="CG199" s="135" t="s">
        <v>2021</v>
      </c>
      <c r="CH199" s="135" t="s">
        <v>2021</v>
      </c>
      <c r="CI199" s="135" t="s">
        <v>2021</v>
      </c>
      <c r="CJ199" s="135" t="s">
        <v>2021</v>
      </c>
      <c r="CK199" s="135" t="s">
        <v>2021</v>
      </c>
      <c r="CL199" s="6"/>
      <c r="CM199" s="6"/>
      <c r="CN199" s="6"/>
      <c r="CO199" s="55">
        <v>0</v>
      </c>
      <c r="CP199" s="55">
        <v>0</v>
      </c>
      <c r="CQ199" s="55">
        <v>0</v>
      </c>
      <c r="CR199" s="55">
        <v>0</v>
      </c>
      <c r="CS199" s="55">
        <v>0</v>
      </c>
      <c r="CT199" s="55">
        <v>0</v>
      </c>
      <c r="CU199" s="55">
        <v>0</v>
      </c>
      <c r="CV199" s="55">
        <v>0</v>
      </c>
      <c r="CW199" s="55">
        <v>0</v>
      </c>
      <c r="CX199" s="55">
        <v>0</v>
      </c>
      <c r="CY199" s="55">
        <v>0</v>
      </c>
    </row>
    <row r="200" spans="1:103" ht="15" customHeight="1" x14ac:dyDescent="0.25">
      <c r="A200" s="5915"/>
      <c r="B200" s="387" t="s">
        <v>852</v>
      </c>
      <c r="C200" s="386">
        <v>0</v>
      </c>
      <c r="D200" s="310">
        <v>0</v>
      </c>
      <c r="E200" s="658"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">
        <v>2021</v>
      </c>
      <c r="CA200" s="135" t="s">
        <v>2021</v>
      </c>
      <c r="CB200" s="135" t="s">
        <v>2021</v>
      </c>
      <c r="CC200" s="135" t="s">
        <v>2021</v>
      </c>
      <c r="CD200" s="135" t="s">
        <v>2021</v>
      </c>
      <c r="CE200" s="135" t="s">
        <v>2021</v>
      </c>
      <c r="CF200" s="135" t="s">
        <v>2021</v>
      </c>
      <c r="CG200" s="135" t="s">
        <v>2021</v>
      </c>
      <c r="CH200" s="135" t="s">
        <v>2021</v>
      </c>
      <c r="CI200" s="135" t="s">
        <v>2021</v>
      </c>
      <c r="CJ200" s="135" t="s">
        <v>2021</v>
      </c>
      <c r="CK200" s="135" t="s">
        <v>2021</v>
      </c>
      <c r="CL200" s="6"/>
      <c r="CM200" s="6"/>
      <c r="CN200" s="6"/>
      <c r="CO200" s="55">
        <v>0</v>
      </c>
      <c r="CP200" s="55">
        <v>0</v>
      </c>
      <c r="CQ200" s="55">
        <v>0</v>
      </c>
      <c r="CR200" s="55">
        <v>0</v>
      </c>
      <c r="CS200" s="55">
        <v>0</v>
      </c>
      <c r="CT200" s="55">
        <v>0</v>
      </c>
      <c r="CU200" s="55">
        <v>0</v>
      </c>
      <c r="CV200" s="55">
        <v>0</v>
      </c>
      <c r="CW200" s="55">
        <v>0</v>
      </c>
      <c r="CX200" s="55">
        <v>0</v>
      </c>
      <c r="CY200" s="55">
        <v>0</v>
      </c>
    </row>
    <row r="201" spans="1:103" x14ac:dyDescent="0.25">
      <c r="A201" s="6457" t="s">
        <v>855</v>
      </c>
      <c r="B201" s="6458"/>
      <c r="C201" s="645">
        <v>0</v>
      </c>
      <c r="D201" s="646">
        <v>0</v>
      </c>
      <c r="E201" s="568"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">
        <v>2021</v>
      </c>
      <c r="CA201" s="135" t="s">
        <v>2021</v>
      </c>
      <c r="CB201" s="135" t="s">
        <v>2021</v>
      </c>
      <c r="CC201" s="135" t="s">
        <v>2021</v>
      </c>
      <c r="CD201" s="135" t="s">
        <v>2021</v>
      </c>
      <c r="CE201" s="135" t="s">
        <v>2021</v>
      </c>
      <c r="CF201" s="135" t="s">
        <v>2021</v>
      </c>
      <c r="CG201" s="135" t="s">
        <v>2021</v>
      </c>
      <c r="CH201" s="135" t="s">
        <v>2021</v>
      </c>
      <c r="CI201" s="135" t="s">
        <v>2021</v>
      </c>
      <c r="CJ201" s="135" t="s">
        <v>2021</v>
      </c>
      <c r="CK201" s="135" t="s">
        <v>2021</v>
      </c>
      <c r="CL201" s="6"/>
      <c r="CM201" s="6"/>
      <c r="CN201" s="6"/>
      <c r="CO201" s="55">
        <v>0</v>
      </c>
      <c r="CP201" s="55">
        <v>0</v>
      </c>
      <c r="CQ201" s="55">
        <v>0</v>
      </c>
      <c r="CR201" s="55">
        <v>0</v>
      </c>
      <c r="CS201" s="55">
        <v>0</v>
      </c>
      <c r="CT201" s="55">
        <v>0</v>
      </c>
      <c r="CU201" s="55">
        <v>0</v>
      </c>
      <c r="CV201" s="55">
        <v>0</v>
      </c>
      <c r="CW201" s="55">
        <v>0</v>
      </c>
      <c r="CX201" s="55">
        <v>0</v>
      </c>
      <c r="CY201" s="55">
        <v>0</v>
      </c>
    </row>
    <row r="202" spans="1:103" x14ac:dyDescent="0.25">
      <c r="A202" s="6309" t="s">
        <v>856</v>
      </c>
      <c r="B202" s="656" t="s">
        <v>857</v>
      </c>
      <c r="C202" s="654">
        <v>0</v>
      </c>
      <c r="D202" s="655">
        <v>0</v>
      </c>
      <c r="E202" s="656"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">
        <v>2021</v>
      </c>
      <c r="CA202" s="135" t="s">
        <v>2021</v>
      </c>
      <c r="CB202" s="135" t="s">
        <v>2021</v>
      </c>
      <c r="CC202" s="135" t="s">
        <v>2021</v>
      </c>
      <c r="CD202" s="135" t="s">
        <v>2021</v>
      </c>
      <c r="CE202" s="135" t="s">
        <v>2021</v>
      </c>
      <c r="CF202" s="135" t="s">
        <v>2021</v>
      </c>
      <c r="CG202" s="135" t="s">
        <v>2021</v>
      </c>
      <c r="CH202" s="135" t="s">
        <v>2021</v>
      </c>
      <c r="CI202" s="135" t="s">
        <v>2021</v>
      </c>
      <c r="CJ202" s="135" t="s">
        <v>2021</v>
      </c>
      <c r="CK202" s="135" t="s">
        <v>2021</v>
      </c>
      <c r="CL202" s="6"/>
      <c r="CM202" s="6"/>
      <c r="CN202" s="6"/>
      <c r="CO202" s="55">
        <v>0</v>
      </c>
      <c r="CP202" s="55">
        <v>0</v>
      </c>
      <c r="CQ202" s="55">
        <v>0</v>
      </c>
      <c r="CR202" s="55">
        <v>0</v>
      </c>
      <c r="CS202" s="55">
        <v>0</v>
      </c>
      <c r="CT202" s="55">
        <v>0</v>
      </c>
      <c r="CU202" s="55">
        <v>0</v>
      </c>
      <c r="CV202" s="55">
        <v>0</v>
      </c>
      <c r="CW202" s="55">
        <v>0</v>
      </c>
      <c r="CX202" s="55">
        <v>0</v>
      </c>
      <c r="CY202" s="55">
        <v>0</v>
      </c>
    </row>
    <row r="203" spans="1:103" x14ac:dyDescent="0.25">
      <c r="A203" s="5915"/>
      <c r="B203" s="387" t="s">
        <v>858</v>
      </c>
      <c r="C203" s="73">
        <v>0</v>
      </c>
      <c r="D203" s="246">
        <v>0</v>
      </c>
      <c r="E203" s="67"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">
        <v>2021</v>
      </c>
      <c r="CA203" s="135" t="s">
        <v>2021</v>
      </c>
      <c r="CB203" s="135" t="s">
        <v>2021</v>
      </c>
      <c r="CC203" s="135" t="s">
        <v>2021</v>
      </c>
      <c r="CD203" s="135" t="s">
        <v>2021</v>
      </c>
      <c r="CE203" s="135" t="s">
        <v>2021</v>
      </c>
      <c r="CF203" s="135" t="s">
        <v>2021</v>
      </c>
      <c r="CG203" s="135" t="s">
        <v>2021</v>
      </c>
      <c r="CH203" s="135" t="s">
        <v>2021</v>
      </c>
      <c r="CI203" s="135" t="s">
        <v>2021</v>
      </c>
      <c r="CJ203" s="135" t="s">
        <v>2021</v>
      </c>
      <c r="CK203" s="135" t="s">
        <v>2021</v>
      </c>
      <c r="CL203" s="6"/>
      <c r="CM203" s="6"/>
      <c r="CN203" s="6"/>
      <c r="CO203" s="55">
        <v>0</v>
      </c>
      <c r="CP203" s="55">
        <v>0</v>
      </c>
      <c r="CQ203" s="55">
        <v>0</v>
      </c>
      <c r="CR203" s="55">
        <v>0</v>
      </c>
      <c r="CS203" s="55">
        <v>0</v>
      </c>
      <c r="CT203" s="55">
        <v>0</v>
      </c>
      <c r="CU203" s="55">
        <v>0</v>
      </c>
      <c r="CV203" s="55">
        <v>0</v>
      </c>
      <c r="CW203" s="55">
        <v>0</v>
      </c>
      <c r="CX203" s="55">
        <v>0</v>
      </c>
      <c r="CY203" s="55">
        <v>0</v>
      </c>
    </row>
    <row r="204" spans="1:103" s="6" customFormat="1" ht="18" customHeight="1" x14ac:dyDescent="0.2">
      <c r="A204" s="662" t="s">
        <v>859</v>
      </c>
      <c r="B204" s="644"/>
      <c r="C204" s="613">
        <v>0</v>
      </c>
      <c r="D204" s="614">
        <v>0</v>
      </c>
      <c r="E204" s="615"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">
        <v>2021</v>
      </c>
      <c r="CA204" s="135" t="s">
        <v>2021</v>
      </c>
      <c r="CB204" s="135" t="s">
        <v>2021</v>
      </c>
      <c r="CC204" s="135" t="s">
        <v>2021</v>
      </c>
      <c r="CD204" s="135" t="s">
        <v>2021</v>
      </c>
      <c r="CE204" s="135" t="s">
        <v>2021</v>
      </c>
      <c r="CF204" s="135" t="s">
        <v>2021</v>
      </c>
      <c r="CG204" s="135" t="s">
        <v>2021</v>
      </c>
      <c r="CH204" s="135" t="s">
        <v>2021</v>
      </c>
      <c r="CI204" s="135" t="s">
        <v>2021</v>
      </c>
      <c r="CJ204" s="135" t="s">
        <v>2021</v>
      </c>
      <c r="CK204" s="135" t="s">
        <v>2021</v>
      </c>
      <c r="CO204" s="55">
        <v>0</v>
      </c>
      <c r="CP204" s="55">
        <v>0</v>
      </c>
      <c r="CQ204" s="55">
        <v>0</v>
      </c>
      <c r="CR204" s="55">
        <v>0</v>
      </c>
      <c r="CS204" s="55">
        <v>0</v>
      </c>
      <c r="CT204" s="55">
        <v>0</v>
      </c>
      <c r="CU204" s="55">
        <v>0</v>
      </c>
      <c r="CV204" s="55">
        <v>0</v>
      </c>
      <c r="CW204" s="55">
        <v>0</v>
      </c>
      <c r="CX204" s="55">
        <v>0</v>
      </c>
      <c r="CY204" s="55">
        <v>0</v>
      </c>
    </row>
    <row r="205" spans="1:103" ht="15" customHeight="1" x14ac:dyDescent="0.25">
      <c r="A205" s="6309" t="s">
        <v>860</v>
      </c>
      <c r="B205" s="108" t="s">
        <v>861</v>
      </c>
      <c r="C205" s="309">
        <v>0</v>
      </c>
      <c r="D205" s="657">
        <v>0</v>
      </c>
      <c r="E205" s="108"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">
        <v>2021</v>
      </c>
      <c r="CA205" s="135" t="s">
        <v>2021</v>
      </c>
      <c r="CB205" s="135" t="s">
        <v>2021</v>
      </c>
      <c r="CC205" s="135" t="s">
        <v>2021</v>
      </c>
      <c r="CD205" s="135" t="s">
        <v>2021</v>
      </c>
      <c r="CE205" s="135" t="s">
        <v>2021</v>
      </c>
      <c r="CF205" s="135" t="s">
        <v>2021</v>
      </c>
      <c r="CG205" s="135" t="s">
        <v>2021</v>
      </c>
      <c r="CH205" s="135" t="s">
        <v>2021</v>
      </c>
      <c r="CI205" s="135" t="s">
        <v>2021</v>
      </c>
      <c r="CJ205" s="135" t="s">
        <v>2021</v>
      </c>
      <c r="CK205" s="135" t="s">
        <v>2021</v>
      </c>
      <c r="CL205" s="6"/>
      <c r="CM205" s="6"/>
      <c r="CN205" s="6"/>
      <c r="CO205" s="55">
        <v>0</v>
      </c>
      <c r="CP205" s="55">
        <v>0</v>
      </c>
      <c r="CQ205" s="55">
        <v>0</v>
      </c>
      <c r="CR205" s="55">
        <v>0</v>
      </c>
      <c r="CS205" s="55">
        <v>0</v>
      </c>
      <c r="CT205" s="55">
        <v>0</v>
      </c>
      <c r="CU205" s="55">
        <v>0</v>
      </c>
      <c r="CV205" s="55">
        <v>0</v>
      </c>
      <c r="CW205" s="55">
        <v>0</v>
      </c>
      <c r="CX205" s="55">
        <v>0</v>
      </c>
      <c r="CY205" s="55">
        <v>0</v>
      </c>
    </row>
    <row r="206" spans="1:103" ht="15" customHeight="1" x14ac:dyDescent="0.25">
      <c r="A206" s="5968"/>
      <c r="B206" s="500" t="s">
        <v>862</v>
      </c>
      <c r="C206" s="663">
        <v>0</v>
      </c>
      <c r="D206" s="664">
        <v>0</v>
      </c>
      <c r="E206" s="500"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">
        <v>2021</v>
      </c>
      <c r="CA206" s="135" t="s">
        <v>2021</v>
      </c>
      <c r="CB206" s="135" t="s">
        <v>2021</v>
      </c>
      <c r="CC206" s="135" t="s">
        <v>2021</v>
      </c>
      <c r="CD206" s="135" t="s">
        <v>2021</v>
      </c>
      <c r="CE206" s="135" t="s">
        <v>2021</v>
      </c>
      <c r="CF206" s="135" t="s">
        <v>2021</v>
      </c>
      <c r="CG206" s="135" t="s">
        <v>2021</v>
      </c>
      <c r="CH206" s="135" t="s">
        <v>2021</v>
      </c>
      <c r="CI206" s="135" t="s">
        <v>2021</v>
      </c>
      <c r="CJ206" s="135" t="s">
        <v>2021</v>
      </c>
      <c r="CK206" s="135" t="s">
        <v>2021</v>
      </c>
      <c r="CL206" s="6"/>
      <c r="CM206" s="6"/>
      <c r="CN206" s="6"/>
      <c r="CO206" s="55">
        <v>0</v>
      </c>
      <c r="CP206" s="55">
        <v>0</v>
      </c>
      <c r="CQ206" s="55">
        <v>0</v>
      </c>
      <c r="CR206" s="55">
        <v>0</v>
      </c>
      <c r="CS206" s="55">
        <v>0</v>
      </c>
      <c r="CT206" s="55">
        <v>0</v>
      </c>
      <c r="CU206" s="55">
        <v>0</v>
      </c>
      <c r="CV206" s="55">
        <v>0</v>
      </c>
      <c r="CW206" s="55">
        <v>0</v>
      </c>
      <c r="CX206" s="55">
        <v>0</v>
      </c>
      <c r="CY206" s="55">
        <v>0</v>
      </c>
    </row>
    <row r="207" spans="1:103" ht="15" customHeight="1" x14ac:dyDescent="0.25">
      <c r="A207" s="5968"/>
      <c r="B207" s="500" t="s">
        <v>863</v>
      </c>
      <c r="C207" s="663">
        <v>0</v>
      </c>
      <c r="D207" s="375">
        <v>0</v>
      </c>
      <c r="E207" s="500"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">
        <v>2021</v>
      </c>
      <c r="CA207" s="135" t="s">
        <v>2021</v>
      </c>
      <c r="CB207" s="135" t="s">
        <v>2021</v>
      </c>
      <c r="CC207" s="135" t="s">
        <v>2021</v>
      </c>
      <c r="CD207" s="135" t="s">
        <v>2021</v>
      </c>
      <c r="CE207" s="135" t="s">
        <v>2021</v>
      </c>
      <c r="CF207" s="135" t="s">
        <v>2021</v>
      </c>
      <c r="CG207" s="135" t="s">
        <v>2021</v>
      </c>
      <c r="CH207" s="135" t="s">
        <v>2021</v>
      </c>
      <c r="CI207" s="135" t="s">
        <v>2021</v>
      </c>
      <c r="CJ207" s="135" t="s">
        <v>2021</v>
      </c>
      <c r="CK207" s="135" t="s">
        <v>2021</v>
      </c>
      <c r="CL207" s="6"/>
      <c r="CM207" s="6"/>
      <c r="CN207" s="6"/>
      <c r="CO207" s="55">
        <v>0</v>
      </c>
      <c r="CP207" s="55">
        <v>0</v>
      </c>
      <c r="CQ207" s="55">
        <v>0</v>
      </c>
      <c r="CR207" s="55">
        <v>0</v>
      </c>
      <c r="CS207" s="55">
        <v>0</v>
      </c>
      <c r="CT207" s="55">
        <v>0</v>
      </c>
      <c r="CU207" s="55">
        <v>0</v>
      </c>
      <c r="CV207" s="55">
        <v>0</v>
      </c>
      <c r="CW207" s="55">
        <v>0</v>
      </c>
      <c r="CX207" s="55">
        <v>0</v>
      </c>
      <c r="CY207" s="55">
        <v>0</v>
      </c>
    </row>
    <row r="208" spans="1:103" ht="15" customHeight="1" x14ac:dyDescent="0.25">
      <c r="A208" s="5968"/>
      <c r="B208" s="665" t="s">
        <v>864</v>
      </c>
      <c r="C208" s="663">
        <v>0</v>
      </c>
      <c r="D208" s="287"/>
      <c r="E208" s="500"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">
        <v>2021</v>
      </c>
      <c r="CA208" s="135" t="s">
        <v>2021</v>
      </c>
      <c r="CB208" s="135" t="s">
        <v>2021</v>
      </c>
      <c r="CC208" s="178"/>
      <c r="CD208" s="135" t="s">
        <v>2021</v>
      </c>
      <c r="CE208" s="135" t="s">
        <v>2021</v>
      </c>
      <c r="CF208" s="135" t="s">
        <v>2021</v>
      </c>
      <c r="CG208" s="178"/>
      <c r="CH208" s="135" t="s">
        <v>2021</v>
      </c>
      <c r="CI208" s="135" t="s">
        <v>2021</v>
      </c>
      <c r="CJ208" s="428"/>
      <c r="CK208" s="135" t="s">
        <v>2021</v>
      </c>
      <c r="CL208" s="6"/>
      <c r="CO208" s="55">
        <v>0</v>
      </c>
      <c r="CP208" s="55">
        <v>0</v>
      </c>
      <c r="CQ208" s="433"/>
      <c r="CR208" s="55">
        <v>0</v>
      </c>
      <c r="CS208" s="55">
        <v>0</v>
      </c>
      <c r="CT208" s="55">
        <v>0</v>
      </c>
      <c r="CU208" s="433"/>
      <c r="CV208" s="55">
        <v>0</v>
      </c>
      <c r="CW208" s="55">
        <v>0</v>
      </c>
      <c r="CX208" s="433"/>
      <c r="CY208" s="55">
        <v>0</v>
      </c>
    </row>
    <row r="209" spans="1:103" ht="15" customHeight="1" x14ac:dyDescent="0.25">
      <c r="A209" s="5968"/>
      <c r="B209" s="500" t="s">
        <v>865</v>
      </c>
      <c r="C209" s="663">
        <v>0</v>
      </c>
      <c r="D209" s="657">
        <v>0</v>
      </c>
      <c r="E209" s="500"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">
        <v>2021</v>
      </c>
      <c r="CA209" s="135" t="s">
        <v>2021</v>
      </c>
      <c r="CB209" s="135" t="s">
        <v>2021</v>
      </c>
      <c r="CC209" s="135" t="s">
        <v>2021</v>
      </c>
      <c r="CD209" s="135" t="s">
        <v>2021</v>
      </c>
      <c r="CE209" s="135" t="s">
        <v>2021</v>
      </c>
      <c r="CF209" s="135" t="s">
        <v>2021</v>
      </c>
      <c r="CG209" s="135" t="s">
        <v>2021</v>
      </c>
      <c r="CH209" s="135" t="s">
        <v>2021</v>
      </c>
      <c r="CI209" s="135" t="s">
        <v>2021</v>
      </c>
      <c r="CJ209" s="135" t="s">
        <v>2021</v>
      </c>
      <c r="CK209" s="135" t="s">
        <v>2021</v>
      </c>
      <c r="CL209" s="6"/>
      <c r="CO209" s="55">
        <v>0</v>
      </c>
      <c r="CP209" s="55">
        <v>0</v>
      </c>
      <c r="CQ209" s="55">
        <v>0</v>
      </c>
      <c r="CR209" s="55">
        <v>0</v>
      </c>
      <c r="CS209" s="55">
        <v>0</v>
      </c>
      <c r="CT209" s="55">
        <v>0</v>
      </c>
      <c r="CU209" s="55">
        <v>0</v>
      </c>
      <c r="CV209" s="55">
        <v>0</v>
      </c>
      <c r="CW209" s="55">
        <v>0</v>
      </c>
      <c r="CX209" s="55">
        <v>0</v>
      </c>
      <c r="CY209" s="55">
        <v>0</v>
      </c>
    </row>
    <row r="210" spans="1:103" ht="15" customHeight="1" x14ac:dyDescent="0.25">
      <c r="A210" s="5968"/>
      <c r="B210" s="68" t="s">
        <v>866</v>
      </c>
      <c r="C210" s="663">
        <v>0</v>
      </c>
      <c r="D210" s="664">
        <v>0</v>
      </c>
      <c r="E210" s="500"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">
        <v>2021</v>
      </c>
      <c r="CA210" s="135" t="s">
        <v>2021</v>
      </c>
      <c r="CB210" s="135" t="s">
        <v>2021</v>
      </c>
      <c r="CC210" s="135" t="s">
        <v>2021</v>
      </c>
      <c r="CD210" s="135" t="s">
        <v>2021</v>
      </c>
      <c r="CE210" s="135" t="s">
        <v>2021</v>
      </c>
      <c r="CF210" s="135" t="s">
        <v>2021</v>
      </c>
      <c r="CG210" s="135" t="s">
        <v>2021</v>
      </c>
      <c r="CH210" s="135" t="s">
        <v>2021</v>
      </c>
      <c r="CI210" s="135" t="s">
        <v>2021</v>
      </c>
      <c r="CJ210" s="135" t="s">
        <v>2021</v>
      </c>
      <c r="CK210" s="135" t="s">
        <v>2021</v>
      </c>
      <c r="CL210" s="6"/>
      <c r="CO210" s="55">
        <v>0</v>
      </c>
      <c r="CP210" s="55">
        <v>0</v>
      </c>
      <c r="CQ210" s="55">
        <v>0</v>
      </c>
      <c r="CR210" s="55">
        <v>0</v>
      </c>
      <c r="CS210" s="55">
        <v>0</v>
      </c>
      <c r="CT210" s="55">
        <v>0</v>
      </c>
      <c r="CU210" s="55">
        <v>0</v>
      </c>
      <c r="CV210" s="55">
        <v>0</v>
      </c>
      <c r="CW210" s="55">
        <v>0</v>
      </c>
      <c r="CX210" s="55">
        <v>0</v>
      </c>
      <c r="CY210" s="55">
        <v>0</v>
      </c>
    </row>
    <row r="211" spans="1:103" ht="15" customHeight="1" x14ac:dyDescent="0.25">
      <c r="A211" s="5968"/>
      <c r="B211" s="666" t="s">
        <v>867</v>
      </c>
      <c r="C211" s="663">
        <v>0</v>
      </c>
      <c r="D211" s="664">
        <v>0</v>
      </c>
      <c r="E211" s="500"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">
        <v>2021</v>
      </c>
      <c r="CA211" s="135" t="s">
        <v>2021</v>
      </c>
      <c r="CB211" s="135" t="s">
        <v>2021</v>
      </c>
      <c r="CC211" s="135" t="s">
        <v>2021</v>
      </c>
      <c r="CD211" s="135" t="s">
        <v>2021</v>
      </c>
      <c r="CE211" s="135" t="s">
        <v>2021</v>
      </c>
      <c r="CF211" s="135" t="s">
        <v>2021</v>
      </c>
      <c r="CG211" s="135" t="s">
        <v>2021</v>
      </c>
      <c r="CH211" s="135" t="s">
        <v>2021</v>
      </c>
      <c r="CI211" s="135" t="s">
        <v>2021</v>
      </c>
      <c r="CJ211" s="135" t="s">
        <v>2021</v>
      </c>
      <c r="CK211" s="135" t="s">
        <v>2021</v>
      </c>
      <c r="CL211" s="6"/>
      <c r="CO211" s="55">
        <v>0</v>
      </c>
      <c r="CP211" s="55">
        <v>0</v>
      </c>
      <c r="CQ211" s="55">
        <v>0</v>
      </c>
      <c r="CR211" s="55">
        <v>0</v>
      </c>
      <c r="CS211" s="55">
        <v>0</v>
      </c>
      <c r="CT211" s="55">
        <v>0</v>
      </c>
      <c r="CU211" s="55">
        <v>0</v>
      </c>
      <c r="CV211" s="55">
        <v>0</v>
      </c>
      <c r="CW211" s="55">
        <v>0</v>
      </c>
      <c r="CX211" s="55">
        <v>0</v>
      </c>
      <c r="CY211" s="55">
        <v>0</v>
      </c>
    </row>
    <row r="212" spans="1:103" ht="15" customHeight="1" x14ac:dyDescent="0.25">
      <c r="A212" s="5915"/>
      <c r="B212" s="69" t="s">
        <v>868</v>
      </c>
      <c r="C212" s="200">
        <v>0</v>
      </c>
      <c r="D212" s="375">
        <v>0</v>
      </c>
      <c r="E212" s="52"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">
        <v>2021</v>
      </c>
      <c r="CA212" s="135" t="s">
        <v>2021</v>
      </c>
      <c r="CB212" s="135" t="s">
        <v>2021</v>
      </c>
      <c r="CC212" s="135" t="s">
        <v>2021</v>
      </c>
      <c r="CD212" s="135" t="s">
        <v>2021</v>
      </c>
      <c r="CE212" s="135" t="s">
        <v>2021</v>
      </c>
      <c r="CF212" s="135" t="s">
        <v>2021</v>
      </c>
      <c r="CG212" s="135" t="s">
        <v>2021</v>
      </c>
      <c r="CH212" s="135" t="s">
        <v>2021</v>
      </c>
      <c r="CI212" s="135" t="s">
        <v>2021</v>
      </c>
      <c r="CJ212" s="135" t="s">
        <v>2021</v>
      </c>
      <c r="CK212" s="135" t="s">
        <v>2021</v>
      </c>
      <c r="CL212" s="6"/>
      <c r="CO212" s="55">
        <v>0</v>
      </c>
      <c r="CP212" s="55">
        <v>0</v>
      </c>
      <c r="CQ212" s="55">
        <v>0</v>
      </c>
      <c r="CR212" s="55">
        <v>0</v>
      </c>
      <c r="CS212" s="55">
        <v>0</v>
      </c>
      <c r="CT212" s="55">
        <v>0</v>
      </c>
      <c r="CU212" s="55">
        <v>0</v>
      </c>
      <c r="CV212" s="55">
        <v>0</v>
      </c>
      <c r="CW212" s="55">
        <v>0</v>
      </c>
      <c r="CX212" s="55">
        <v>0</v>
      </c>
      <c r="CY212" s="55">
        <v>0</v>
      </c>
    </row>
    <row r="213" spans="1:103" ht="15" customHeight="1" x14ac:dyDescent="0.25">
      <c r="A213" s="6309" t="s">
        <v>869</v>
      </c>
      <c r="B213" s="667" t="s">
        <v>870</v>
      </c>
      <c r="C213" s="654">
        <v>0</v>
      </c>
      <c r="D213" s="655">
        <v>0</v>
      </c>
      <c r="E213" s="656"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">
        <v>2021</v>
      </c>
      <c r="CA213" s="135" t="s">
        <v>2021</v>
      </c>
      <c r="CB213" s="135" t="s">
        <v>2021</v>
      </c>
      <c r="CC213" s="135" t="s">
        <v>2021</v>
      </c>
      <c r="CD213" s="135" t="s">
        <v>2021</v>
      </c>
      <c r="CE213" s="135" t="s">
        <v>2021</v>
      </c>
      <c r="CF213" s="135" t="s">
        <v>2021</v>
      </c>
      <c r="CG213" s="135" t="s">
        <v>2021</v>
      </c>
      <c r="CH213" s="135" t="s">
        <v>2021</v>
      </c>
      <c r="CI213" s="135" t="s">
        <v>2021</v>
      </c>
      <c r="CJ213" s="135" t="s">
        <v>2021</v>
      </c>
      <c r="CK213" s="135" t="s">
        <v>2021</v>
      </c>
      <c r="CL213" s="6"/>
      <c r="CO213" s="55">
        <v>0</v>
      </c>
      <c r="CP213" s="55">
        <v>0</v>
      </c>
      <c r="CQ213" s="55">
        <v>0</v>
      </c>
      <c r="CR213" s="55">
        <v>0</v>
      </c>
      <c r="CS213" s="55">
        <v>0</v>
      </c>
      <c r="CT213" s="55">
        <v>0</v>
      </c>
      <c r="CU213" s="55">
        <v>0</v>
      </c>
      <c r="CV213" s="55">
        <v>0</v>
      </c>
      <c r="CW213" s="55">
        <v>0</v>
      </c>
      <c r="CX213" s="55">
        <v>0</v>
      </c>
      <c r="CY213" s="55">
        <v>0</v>
      </c>
    </row>
    <row r="214" spans="1:103" ht="15" customHeight="1" x14ac:dyDescent="0.25">
      <c r="A214" s="5968"/>
      <c r="B214" s="500" t="s">
        <v>871</v>
      </c>
      <c r="C214" s="663">
        <v>0</v>
      </c>
      <c r="D214" s="664">
        <v>0</v>
      </c>
      <c r="E214" s="500"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">
        <v>2021</v>
      </c>
      <c r="CA214" s="135" t="s">
        <v>2021</v>
      </c>
      <c r="CB214" s="135" t="s">
        <v>2021</v>
      </c>
      <c r="CC214" s="135" t="s">
        <v>2021</v>
      </c>
      <c r="CD214" s="135" t="s">
        <v>2021</v>
      </c>
      <c r="CE214" s="135" t="s">
        <v>2021</v>
      </c>
      <c r="CF214" s="135" t="s">
        <v>2021</v>
      </c>
      <c r="CG214" s="135" t="s">
        <v>2021</v>
      </c>
      <c r="CH214" s="135" t="s">
        <v>2021</v>
      </c>
      <c r="CI214" s="135" t="s">
        <v>2021</v>
      </c>
      <c r="CJ214" s="135" t="s">
        <v>2021</v>
      </c>
      <c r="CK214" s="135" t="s">
        <v>2021</v>
      </c>
      <c r="CL214" s="6"/>
      <c r="CO214" s="55">
        <v>0</v>
      </c>
      <c r="CP214" s="55">
        <v>0</v>
      </c>
      <c r="CQ214" s="55">
        <v>0</v>
      </c>
      <c r="CR214" s="55">
        <v>0</v>
      </c>
      <c r="CS214" s="55">
        <v>0</v>
      </c>
      <c r="CT214" s="55">
        <v>0</v>
      </c>
      <c r="CU214" s="55">
        <v>0</v>
      </c>
      <c r="CV214" s="55">
        <v>0</v>
      </c>
      <c r="CW214" s="55">
        <v>0</v>
      </c>
      <c r="CX214" s="55">
        <v>0</v>
      </c>
      <c r="CY214" s="55">
        <v>0</v>
      </c>
    </row>
    <row r="215" spans="1:103" ht="15" customHeight="1" x14ac:dyDescent="0.25">
      <c r="A215" s="5968"/>
      <c r="B215" s="52" t="s">
        <v>872</v>
      </c>
      <c r="C215" s="200">
        <v>0</v>
      </c>
      <c r="D215" s="375">
        <v>0</v>
      </c>
      <c r="E215" s="52"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">
        <v>2021</v>
      </c>
      <c r="CA215" s="135" t="s">
        <v>2021</v>
      </c>
      <c r="CB215" s="135" t="s">
        <v>2021</v>
      </c>
      <c r="CC215" s="135" t="s">
        <v>2021</v>
      </c>
      <c r="CD215" s="135" t="s">
        <v>2021</v>
      </c>
      <c r="CE215" s="135" t="s">
        <v>2021</v>
      </c>
      <c r="CF215" s="135" t="s">
        <v>2021</v>
      </c>
      <c r="CG215" s="135" t="s">
        <v>2021</v>
      </c>
      <c r="CH215" s="135" t="s">
        <v>2021</v>
      </c>
      <c r="CI215" s="135" t="s">
        <v>2021</v>
      </c>
      <c r="CJ215" s="135" t="s">
        <v>2021</v>
      </c>
      <c r="CK215" s="135" t="s">
        <v>2021</v>
      </c>
      <c r="CL215" s="6"/>
      <c r="CO215" s="55">
        <v>0</v>
      </c>
      <c r="CP215" s="55">
        <v>0</v>
      </c>
      <c r="CQ215" s="55">
        <v>0</v>
      </c>
      <c r="CR215" s="55">
        <v>0</v>
      </c>
      <c r="CS215" s="55">
        <v>0</v>
      </c>
      <c r="CT215" s="55">
        <v>0</v>
      </c>
      <c r="CU215" s="55">
        <v>0</v>
      </c>
      <c r="CV215" s="55">
        <v>0</v>
      </c>
      <c r="CW215" s="55">
        <v>0</v>
      </c>
      <c r="CX215" s="55">
        <v>0</v>
      </c>
      <c r="CY215" s="55">
        <v>0</v>
      </c>
    </row>
    <row r="216" spans="1:103" ht="15" customHeight="1" x14ac:dyDescent="0.25">
      <c r="A216" s="5968"/>
      <c r="B216" s="52" t="s">
        <v>873</v>
      </c>
      <c r="C216" s="200">
        <v>0</v>
      </c>
      <c r="D216" s="375">
        <v>0</v>
      </c>
      <c r="E216" s="52"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">
        <v>2021</v>
      </c>
      <c r="CA216" s="135" t="s">
        <v>2021</v>
      </c>
      <c r="CB216" s="135" t="s">
        <v>2021</v>
      </c>
      <c r="CC216" s="135" t="s">
        <v>2021</v>
      </c>
      <c r="CD216" s="135" t="s">
        <v>2021</v>
      </c>
      <c r="CE216" s="135" t="s">
        <v>2021</v>
      </c>
      <c r="CF216" s="135" t="s">
        <v>2021</v>
      </c>
      <c r="CG216" s="135" t="s">
        <v>2021</v>
      </c>
      <c r="CH216" s="135" t="s">
        <v>2021</v>
      </c>
      <c r="CI216" s="135" t="s">
        <v>2021</v>
      </c>
      <c r="CJ216" s="135" t="s">
        <v>2021</v>
      </c>
      <c r="CK216" s="135" t="s">
        <v>2021</v>
      </c>
      <c r="CL216" s="6"/>
      <c r="CO216" s="55">
        <v>0</v>
      </c>
      <c r="CP216" s="55">
        <v>0</v>
      </c>
      <c r="CQ216" s="55">
        <v>0</v>
      </c>
      <c r="CR216" s="55">
        <v>0</v>
      </c>
      <c r="CS216" s="55">
        <v>0</v>
      </c>
      <c r="CT216" s="55">
        <v>0</v>
      </c>
      <c r="CU216" s="55">
        <v>0</v>
      </c>
      <c r="CV216" s="55">
        <v>0</v>
      </c>
      <c r="CW216" s="55">
        <v>0</v>
      </c>
      <c r="CX216" s="55">
        <v>0</v>
      </c>
      <c r="CY216" s="55">
        <v>0</v>
      </c>
    </row>
    <row r="217" spans="1:103" ht="15" customHeight="1" x14ac:dyDescent="0.25">
      <c r="A217" s="5915"/>
      <c r="B217" s="387" t="s">
        <v>874</v>
      </c>
      <c r="C217" s="378">
        <v>0</v>
      </c>
      <c r="D217" s="672">
        <v>0</v>
      </c>
      <c r="E217" s="387"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">
        <v>2021</v>
      </c>
      <c r="CA217" s="135" t="s">
        <v>2021</v>
      </c>
      <c r="CB217" s="135" t="s">
        <v>2021</v>
      </c>
      <c r="CC217" s="135" t="s">
        <v>2021</v>
      </c>
      <c r="CD217" s="135" t="s">
        <v>2021</v>
      </c>
      <c r="CE217" s="135" t="s">
        <v>2021</v>
      </c>
      <c r="CF217" s="135" t="s">
        <v>2021</v>
      </c>
      <c r="CG217" s="135" t="s">
        <v>2021</v>
      </c>
      <c r="CH217" s="135" t="s">
        <v>2021</v>
      </c>
      <c r="CI217" s="135" t="s">
        <v>2021</v>
      </c>
      <c r="CJ217" s="135" t="s">
        <v>2021</v>
      </c>
      <c r="CK217" s="135" t="s">
        <v>2021</v>
      </c>
      <c r="CL217" s="6"/>
      <c r="CO217" s="55">
        <v>0</v>
      </c>
      <c r="CP217" s="55">
        <v>0</v>
      </c>
      <c r="CQ217" s="55">
        <v>0</v>
      </c>
      <c r="CR217" s="55">
        <v>0</v>
      </c>
      <c r="CS217" s="55">
        <v>0</v>
      </c>
      <c r="CT217" s="55">
        <v>0</v>
      </c>
      <c r="CU217" s="55">
        <v>0</v>
      </c>
      <c r="CV217" s="55">
        <v>0</v>
      </c>
      <c r="CW217" s="55">
        <v>0</v>
      </c>
      <c r="CX217" s="55">
        <v>0</v>
      </c>
      <c r="CY217" s="55">
        <v>0</v>
      </c>
    </row>
    <row r="218" spans="1:103" ht="15" customHeight="1" x14ac:dyDescent="0.25">
      <c r="A218" s="6309" t="s">
        <v>875</v>
      </c>
      <c r="B218" s="656" t="s">
        <v>876</v>
      </c>
      <c r="C218" s="654">
        <v>0</v>
      </c>
      <c r="D218" s="655">
        <v>0</v>
      </c>
      <c r="E218" s="656"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">
        <v>2021</v>
      </c>
      <c r="CA218" s="135" t="s">
        <v>2021</v>
      </c>
      <c r="CB218" s="179"/>
      <c r="CC218" s="135" t="s">
        <v>2021</v>
      </c>
      <c r="CD218" s="135" t="s">
        <v>2021</v>
      </c>
      <c r="CE218" s="135" t="s">
        <v>2021</v>
      </c>
      <c r="CF218" s="135" t="s">
        <v>2021</v>
      </c>
      <c r="CG218" s="135" t="s">
        <v>2021</v>
      </c>
      <c r="CH218" s="135" t="s">
        <v>2021</v>
      </c>
      <c r="CI218" s="135" t="s">
        <v>2021</v>
      </c>
      <c r="CJ218" s="135" t="s">
        <v>2021</v>
      </c>
      <c r="CK218" s="135" t="s">
        <v>2021</v>
      </c>
      <c r="CL218" s="6"/>
      <c r="CO218" s="55">
        <v>0</v>
      </c>
      <c r="CP218" s="433"/>
      <c r="CQ218" s="55">
        <v>0</v>
      </c>
      <c r="CR218" s="55">
        <v>0</v>
      </c>
      <c r="CS218" s="55">
        <v>0</v>
      </c>
      <c r="CT218" s="55">
        <v>0</v>
      </c>
      <c r="CU218" s="55">
        <v>0</v>
      </c>
      <c r="CV218" s="55">
        <v>0</v>
      </c>
      <c r="CW218" s="55">
        <v>0</v>
      </c>
      <c r="CX218" s="55">
        <v>0</v>
      </c>
      <c r="CY218" s="55">
        <v>0</v>
      </c>
    </row>
    <row r="219" spans="1:103" ht="23.25" customHeight="1" x14ac:dyDescent="0.25">
      <c r="A219" s="5968"/>
      <c r="B219" s="500" t="s">
        <v>877</v>
      </c>
      <c r="C219" s="663">
        <v>0</v>
      </c>
      <c r="D219" s="664">
        <v>0</v>
      </c>
      <c r="E219" s="500"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">
        <v>2021</v>
      </c>
      <c r="CA219" s="135" t="s">
        <v>2021</v>
      </c>
      <c r="CB219" s="179"/>
      <c r="CC219" s="135" t="s">
        <v>2021</v>
      </c>
      <c r="CD219" s="135" t="s">
        <v>2021</v>
      </c>
      <c r="CE219" s="135" t="s">
        <v>2021</v>
      </c>
      <c r="CF219" s="135" t="s">
        <v>2021</v>
      </c>
      <c r="CG219" s="135" t="s">
        <v>2021</v>
      </c>
      <c r="CH219" s="135" t="s">
        <v>2021</v>
      </c>
      <c r="CI219" s="135" t="s">
        <v>2021</v>
      </c>
      <c r="CJ219" s="135" t="s">
        <v>2021</v>
      </c>
      <c r="CK219" s="135" t="s">
        <v>2021</v>
      </c>
      <c r="CL219" s="6"/>
      <c r="CO219" s="55">
        <v>0</v>
      </c>
      <c r="CP219" s="433"/>
      <c r="CQ219" s="55">
        <v>0</v>
      </c>
      <c r="CR219" s="55">
        <v>0</v>
      </c>
      <c r="CS219" s="55">
        <v>0</v>
      </c>
      <c r="CT219" s="55">
        <v>0</v>
      </c>
      <c r="CU219" s="55">
        <v>0</v>
      </c>
      <c r="CV219" s="55">
        <v>0</v>
      </c>
      <c r="CW219" s="55">
        <v>0</v>
      </c>
      <c r="CX219" s="55">
        <v>0</v>
      </c>
      <c r="CY219" s="55">
        <v>0</v>
      </c>
    </row>
    <row r="220" spans="1:103" ht="23.25" customHeight="1" x14ac:dyDescent="0.25">
      <c r="A220" s="5968"/>
      <c r="B220" s="500" t="s">
        <v>878</v>
      </c>
      <c r="C220" s="663">
        <v>0</v>
      </c>
      <c r="D220" s="664">
        <v>0</v>
      </c>
      <c r="E220" s="500"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">
        <v>2021</v>
      </c>
      <c r="CA220" s="135" t="s">
        <v>2021</v>
      </c>
      <c r="CB220" s="179"/>
      <c r="CC220" s="135" t="s">
        <v>2021</v>
      </c>
      <c r="CD220" s="135" t="s">
        <v>2021</v>
      </c>
      <c r="CE220" s="135" t="s">
        <v>2021</v>
      </c>
      <c r="CF220" s="135" t="s">
        <v>2021</v>
      </c>
      <c r="CG220" s="135" t="s">
        <v>2021</v>
      </c>
      <c r="CH220" s="135" t="s">
        <v>2021</v>
      </c>
      <c r="CI220" s="135" t="s">
        <v>2021</v>
      </c>
      <c r="CJ220" s="135" t="s">
        <v>2021</v>
      </c>
      <c r="CK220" s="135" t="s">
        <v>2021</v>
      </c>
      <c r="CL220" s="6"/>
      <c r="CO220" s="55">
        <v>0</v>
      </c>
      <c r="CP220" s="433"/>
      <c r="CQ220" s="55">
        <v>0</v>
      </c>
      <c r="CR220" s="55">
        <v>0</v>
      </c>
      <c r="CS220" s="55">
        <v>0</v>
      </c>
      <c r="CT220" s="55">
        <v>0</v>
      </c>
      <c r="CU220" s="55">
        <v>0</v>
      </c>
      <c r="CV220" s="55">
        <v>0</v>
      </c>
      <c r="CW220" s="55">
        <v>0</v>
      </c>
      <c r="CX220" s="55">
        <v>0</v>
      </c>
      <c r="CY220" s="55">
        <v>0</v>
      </c>
    </row>
    <row r="221" spans="1:103" ht="36" customHeight="1" x14ac:dyDescent="0.25">
      <c r="A221" s="5915"/>
      <c r="B221" s="387" t="s">
        <v>879</v>
      </c>
      <c r="C221" s="378">
        <v>0</v>
      </c>
      <c r="D221" s="672">
        <v>0</v>
      </c>
      <c r="E221" s="387"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">
        <v>2021</v>
      </c>
      <c r="CA221" s="135" t="s">
        <v>2021</v>
      </c>
      <c r="CB221" s="179"/>
      <c r="CC221" s="135" t="s">
        <v>2021</v>
      </c>
      <c r="CD221" s="135" t="s">
        <v>2021</v>
      </c>
      <c r="CE221" s="135" t="s">
        <v>2021</v>
      </c>
      <c r="CF221" s="135" t="s">
        <v>2021</v>
      </c>
      <c r="CG221" s="135" t="s">
        <v>2021</v>
      </c>
      <c r="CH221" s="135" t="s">
        <v>2021</v>
      </c>
      <c r="CI221" s="135" t="s">
        <v>2021</v>
      </c>
      <c r="CJ221" s="135" t="s">
        <v>2021</v>
      </c>
      <c r="CK221" s="135" t="s">
        <v>2021</v>
      </c>
      <c r="CL221" s="6"/>
      <c r="CO221" s="55">
        <v>0</v>
      </c>
      <c r="CP221" s="433"/>
      <c r="CQ221" s="55">
        <v>0</v>
      </c>
      <c r="CR221" s="55">
        <v>0</v>
      </c>
      <c r="CS221" s="55">
        <v>0</v>
      </c>
      <c r="CT221" s="55">
        <v>0</v>
      </c>
      <c r="CU221" s="55">
        <v>0</v>
      </c>
      <c r="CV221" s="55">
        <v>0</v>
      </c>
      <c r="CW221" s="55">
        <v>0</v>
      </c>
      <c r="CX221" s="55">
        <v>0</v>
      </c>
      <c r="CY221" s="55">
        <v>0</v>
      </c>
    </row>
    <row r="222" spans="1:103" ht="15" customHeight="1" x14ac:dyDescent="0.25">
      <c r="A222" s="6309" t="s">
        <v>880</v>
      </c>
      <c r="B222" s="680" t="s">
        <v>881</v>
      </c>
      <c r="C222" s="309">
        <v>0</v>
      </c>
      <c r="D222" s="657">
        <v>0</v>
      </c>
      <c r="E222" s="108"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">
        <v>2021</v>
      </c>
      <c r="CA222" s="135" t="s">
        <v>2021</v>
      </c>
      <c r="CB222" s="135" t="s">
        <v>2021</v>
      </c>
      <c r="CC222" s="135" t="s">
        <v>2021</v>
      </c>
      <c r="CD222" s="135" t="s">
        <v>2021</v>
      </c>
      <c r="CE222" s="135" t="s">
        <v>2021</v>
      </c>
      <c r="CF222" s="135" t="s">
        <v>2021</v>
      </c>
      <c r="CG222" s="135" t="s">
        <v>2021</v>
      </c>
      <c r="CH222" s="135" t="s">
        <v>2021</v>
      </c>
      <c r="CI222" s="135" t="s">
        <v>2021</v>
      </c>
      <c r="CJ222" s="135" t="s">
        <v>2021</v>
      </c>
      <c r="CK222" s="135" t="s">
        <v>2021</v>
      </c>
      <c r="CL222" s="6"/>
      <c r="CO222" s="55">
        <v>0</v>
      </c>
      <c r="CP222" s="55">
        <v>0</v>
      </c>
      <c r="CQ222" s="55">
        <v>0</v>
      </c>
      <c r="CR222" s="55">
        <v>0</v>
      </c>
      <c r="CS222" s="55">
        <v>0</v>
      </c>
      <c r="CT222" s="55">
        <v>0</v>
      </c>
      <c r="CU222" s="55">
        <v>0</v>
      </c>
      <c r="CV222" s="55">
        <v>0</v>
      </c>
      <c r="CW222" s="55">
        <v>0</v>
      </c>
      <c r="CX222" s="55">
        <v>0</v>
      </c>
      <c r="CY222" s="55">
        <v>0</v>
      </c>
    </row>
    <row r="223" spans="1:103" ht="15" customHeight="1" x14ac:dyDescent="0.25">
      <c r="A223" s="5968"/>
      <c r="B223" s="247" t="s">
        <v>882</v>
      </c>
      <c r="C223" s="663">
        <v>0</v>
      </c>
      <c r="D223" s="664">
        <v>0</v>
      </c>
      <c r="E223" s="500"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">
        <v>2021</v>
      </c>
      <c r="CA223" s="135" t="s">
        <v>2021</v>
      </c>
      <c r="CB223" s="135" t="s">
        <v>2021</v>
      </c>
      <c r="CC223" s="135" t="s">
        <v>2021</v>
      </c>
      <c r="CD223" s="135" t="s">
        <v>2021</v>
      </c>
      <c r="CE223" s="135" t="s">
        <v>2021</v>
      </c>
      <c r="CF223" s="135" t="s">
        <v>2021</v>
      </c>
      <c r="CG223" s="135" t="s">
        <v>2021</v>
      </c>
      <c r="CH223" s="135" t="s">
        <v>2021</v>
      </c>
      <c r="CI223" s="135" t="s">
        <v>2021</v>
      </c>
      <c r="CJ223" s="135" t="s">
        <v>2021</v>
      </c>
      <c r="CK223" s="135" t="s">
        <v>2021</v>
      </c>
      <c r="CL223" s="6"/>
      <c r="CO223" s="55">
        <v>0</v>
      </c>
      <c r="CP223" s="55">
        <v>0</v>
      </c>
      <c r="CQ223" s="55">
        <v>0</v>
      </c>
      <c r="CR223" s="55">
        <v>0</v>
      </c>
      <c r="CS223" s="55">
        <v>0</v>
      </c>
      <c r="CT223" s="55">
        <v>0</v>
      </c>
      <c r="CU223" s="55">
        <v>0</v>
      </c>
      <c r="CV223" s="55">
        <v>0</v>
      </c>
      <c r="CW223" s="55">
        <v>0</v>
      </c>
      <c r="CX223" s="55">
        <v>0</v>
      </c>
      <c r="CY223" s="55">
        <v>0</v>
      </c>
    </row>
    <row r="224" spans="1:103" ht="15" customHeight="1" x14ac:dyDescent="0.25">
      <c r="A224" s="5968"/>
      <c r="B224" s="665" t="s">
        <v>883</v>
      </c>
      <c r="C224" s="663">
        <v>0</v>
      </c>
      <c r="D224" s="664">
        <v>0</v>
      </c>
      <c r="E224" s="500"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">
        <v>2021</v>
      </c>
      <c r="CA224" s="135" t="s">
        <v>2021</v>
      </c>
      <c r="CB224" s="135" t="s">
        <v>2021</v>
      </c>
      <c r="CC224" s="135" t="s">
        <v>2021</v>
      </c>
      <c r="CD224" s="135" t="s">
        <v>2021</v>
      </c>
      <c r="CE224" s="135" t="s">
        <v>2021</v>
      </c>
      <c r="CF224" s="135" t="s">
        <v>2021</v>
      </c>
      <c r="CG224" s="135" t="s">
        <v>2021</v>
      </c>
      <c r="CH224" s="135" t="s">
        <v>2021</v>
      </c>
      <c r="CI224" s="135" t="s">
        <v>2021</v>
      </c>
      <c r="CJ224" s="135" t="s">
        <v>2021</v>
      </c>
      <c r="CK224" s="135" t="s">
        <v>2021</v>
      </c>
      <c r="CL224" s="6"/>
      <c r="CO224" s="55">
        <v>0</v>
      </c>
      <c r="CP224" s="55">
        <v>0</v>
      </c>
      <c r="CQ224" s="55">
        <v>0</v>
      </c>
      <c r="CR224" s="55">
        <v>0</v>
      </c>
      <c r="CS224" s="55">
        <v>0</v>
      </c>
      <c r="CT224" s="55">
        <v>0</v>
      </c>
      <c r="CU224" s="55">
        <v>0</v>
      </c>
      <c r="CV224" s="55">
        <v>0</v>
      </c>
      <c r="CW224" s="55">
        <v>0</v>
      </c>
      <c r="CX224" s="55">
        <v>0</v>
      </c>
      <c r="CY224" s="55">
        <v>0</v>
      </c>
    </row>
    <row r="225" spans="1:103" ht="15" customHeight="1" x14ac:dyDescent="0.25">
      <c r="A225" s="5968"/>
      <c r="B225" s="665" t="s">
        <v>884</v>
      </c>
      <c r="C225" s="663">
        <v>0</v>
      </c>
      <c r="D225" s="664">
        <v>0</v>
      </c>
      <c r="E225" s="500"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">
        <v>2021</v>
      </c>
      <c r="CA225" s="135" t="s">
        <v>2021</v>
      </c>
      <c r="CB225" s="135" t="s">
        <v>2021</v>
      </c>
      <c r="CC225" s="135" t="s">
        <v>2021</v>
      </c>
      <c r="CD225" s="135" t="s">
        <v>2021</v>
      </c>
      <c r="CE225" s="135" t="s">
        <v>2021</v>
      </c>
      <c r="CF225" s="135" t="s">
        <v>2021</v>
      </c>
      <c r="CG225" s="135" t="s">
        <v>2021</v>
      </c>
      <c r="CH225" s="135" t="s">
        <v>2021</v>
      </c>
      <c r="CI225" s="135" t="s">
        <v>2021</v>
      </c>
      <c r="CJ225" s="135" t="s">
        <v>2021</v>
      </c>
      <c r="CK225" s="135" t="s">
        <v>2021</v>
      </c>
      <c r="CL225" s="6"/>
      <c r="CO225" s="55">
        <v>0</v>
      </c>
      <c r="CP225" s="55">
        <v>0</v>
      </c>
      <c r="CQ225" s="55">
        <v>0</v>
      </c>
      <c r="CR225" s="55">
        <v>0</v>
      </c>
      <c r="CS225" s="55">
        <v>0</v>
      </c>
      <c r="CT225" s="55">
        <v>0</v>
      </c>
      <c r="CU225" s="55">
        <v>0</v>
      </c>
      <c r="CV225" s="55">
        <v>0</v>
      </c>
      <c r="CW225" s="55">
        <v>0</v>
      </c>
      <c r="CX225" s="55">
        <v>0</v>
      </c>
      <c r="CY225" s="55">
        <v>0</v>
      </c>
    </row>
    <row r="226" spans="1:103" ht="15" customHeight="1" x14ac:dyDescent="0.25">
      <c r="A226" s="5915"/>
      <c r="B226" s="681" t="s">
        <v>885</v>
      </c>
      <c r="C226" s="73">
        <v>0</v>
      </c>
      <c r="D226" s="246">
        <v>0</v>
      </c>
      <c r="E226" s="67"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">
        <v>2021</v>
      </c>
      <c r="CA226" s="135" t="s">
        <v>2021</v>
      </c>
      <c r="CB226" s="135" t="s">
        <v>2021</v>
      </c>
      <c r="CC226" s="135" t="s">
        <v>2021</v>
      </c>
      <c r="CD226" s="135" t="s">
        <v>2021</v>
      </c>
      <c r="CE226" s="135" t="s">
        <v>2021</v>
      </c>
      <c r="CF226" s="135" t="s">
        <v>2021</v>
      </c>
      <c r="CG226" s="135" t="s">
        <v>2021</v>
      </c>
      <c r="CH226" s="135" t="s">
        <v>2021</v>
      </c>
      <c r="CI226" s="135" t="s">
        <v>2021</v>
      </c>
      <c r="CJ226" s="135" t="s">
        <v>2021</v>
      </c>
      <c r="CK226" s="135" t="s">
        <v>2021</v>
      </c>
      <c r="CL226" s="6"/>
      <c r="CO226" s="55">
        <v>0</v>
      </c>
      <c r="CP226" s="55">
        <v>0</v>
      </c>
      <c r="CQ226" s="55">
        <v>0</v>
      </c>
      <c r="CR226" s="55">
        <v>0</v>
      </c>
      <c r="CS226" s="55">
        <v>0</v>
      </c>
      <c r="CT226" s="55">
        <v>0</v>
      </c>
      <c r="CU226" s="55">
        <v>0</v>
      </c>
      <c r="CV226" s="55">
        <v>0</v>
      </c>
      <c r="CW226" s="55">
        <v>0</v>
      </c>
      <c r="CX226" s="55">
        <v>0</v>
      </c>
      <c r="CY226" s="55">
        <v>0</v>
      </c>
    </row>
    <row r="227" spans="1:103" ht="15" customHeight="1" x14ac:dyDescent="0.25">
      <c r="A227" s="6309" t="s">
        <v>886</v>
      </c>
      <c r="B227" s="667" t="s">
        <v>887</v>
      </c>
      <c r="C227" s="654">
        <v>0</v>
      </c>
      <c r="D227" s="655">
        <v>0</v>
      </c>
      <c r="E227" s="656"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">
        <v>2021</v>
      </c>
      <c r="CA227" s="179"/>
      <c r="CB227" s="179"/>
      <c r="CC227" s="135" t="s">
        <v>2021</v>
      </c>
      <c r="CD227" s="135" t="s">
        <v>2021</v>
      </c>
      <c r="CE227" s="181"/>
      <c r="CF227" s="181"/>
      <c r="CG227" s="135" t="s">
        <v>2021</v>
      </c>
      <c r="CH227" s="135" t="s">
        <v>2021</v>
      </c>
      <c r="CI227" s="135" t="s">
        <v>2021</v>
      </c>
      <c r="CJ227" s="135" t="s">
        <v>2021</v>
      </c>
      <c r="CK227" s="179"/>
      <c r="CL227" s="6"/>
      <c r="CO227" s="433"/>
      <c r="CP227" s="433"/>
      <c r="CQ227" s="55">
        <v>0</v>
      </c>
      <c r="CR227" s="55">
        <v>0</v>
      </c>
      <c r="CS227" s="433"/>
      <c r="CT227" s="433"/>
      <c r="CU227" s="55">
        <v>0</v>
      </c>
      <c r="CV227" s="55">
        <v>0</v>
      </c>
      <c r="CW227" s="55">
        <v>0</v>
      </c>
      <c r="CX227" s="55">
        <v>0</v>
      </c>
      <c r="CY227" s="433"/>
    </row>
    <row r="228" spans="1:103" ht="15" customHeight="1" x14ac:dyDescent="0.25">
      <c r="A228" s="5968"/>
      <c r="B228" s="665" t="s">
        <v>888</v>
      </c>
      <c r="C228" s="663">
        <v>0</v>
      </c>
      <c r="D228" s="664">
        <v>0</v>
      </c>
      <c r="E228" s="500"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">
        <v>2021</v>
      </c>
      <c r="CA228" s="179"/>
      <c r="CB228" s="179"/>
      <c r="CC228" s="135" t="s">
        <v>2021</v>
      </c>
      <c r="CD228" s="135" t="s">
        <v>2021</v>
      </c>
      <c r="CE228" s="181"/>
      <c r="CF228" s="181"/>
      <c r="CG228" s="135" t="s">
        <v>2021</v>
      </c>
      <c r="CH228" s="135" t="s">
        <v>2021</v>
      </c>
      <c r="CI228" s="135" t="s">
        <v>2021</v>
      </c>
      <c r="CJ228" s="135" t="s">
        <v>2021</v>
      </c>
      <c r="CK228" s="179"/>
      <c r="CL228" s="6"/>
      <c r="CO228" s="433"/>
      <c r="CP228" s="433"/>
      <c r="CQ228" s="55">
        <v>0</v>
      </c>
      <c r="CR228" s="55">
        <v>0</v>
      </c>
      <c r="CS228" s="433"/>
      <c r="CT228" s="433"/>
      <c r="CU228" s="55">
        <v>0</v>
      </c>
      <c r="CV228" s="55">
        <v>0</v>
      </c>
      <c r="CW228" s="55">
        <v>0</v>
      </c>
      <c r="CX228" s="55">
        <v>0</v>
      </c>
      <c r="CY228" s="433"/>
    </row>
    <row r="229" spans="1:103" ht="15" customHeight="1" x14ac:dyDescent="0.25">
      <c r="A229" s="5915"/>
      <c r="B229" s="3025" t="s">
        <v>889</v>
      </c>
      <c r="C229" s="378">
        <v>0</v>
      </c>
      <c r="D229" s="672">
        <v>0</v>
      </c>
      <c r="E229" s="387"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">
        <v>2021</v>
      </c>
      <c r="CA229" s="179"/>
      <c r="CB229" s="179"/>
      <c r="CC229" s="135" t="s">
        <v>2021</v>
      </c>
      <c r="CD229" s="135" t="s">
        <v>2021</v>
      </c>
      <c r="CE229" s="181"/>
      <c r="CF229" s="181"/>
      <c r="CG229" s="135" t="s">
        <v>2021</v>
      </c>
      <c r="CH229" s="135" t="s">
        <v>2021</v>
      </c>
      <c r="CI229" s="135" t="s">
        <v>2021</v>
      </c>
      <c r="CJ229" s="135" t="s">
        <v>2021</v>
      </c>
      <c r="CK229" s="179"/>
      <c r="CL229" s="6"/>
      <c r="CO229" s="433"/>
      <c r="CP229" s="433"/>
      <c r="CQ229" s="55">
        <v>0</v>
      </c>
      <c r="CR229" s="55">
        <v>0</v>
      </c>
      <c r="CS229" s="433"/>
      <c r="CT229" s="433"/>
      <c r="CU229" s="55">
        <v>0</v>
      </c>
      <c r="CV229" s="55">
        <v>0</v>
      </c>
      <c r="CW229" s="55">
        <v>0</v>
      </c>
      <c r="CX229" s="55">
        <v>0</v>
      </c>
      <c r="CY229" s="433"/>
    </row>
    <row r="230" spans="1:103" ht="15" customHeight="1" x14ac:dyDescent="0.25">
      <c r="A230" s="6421" t="s">
        <v>890</v>
      </c>
      <c r="B230" s="6459"/>
      <c r="C230" s="654">
        <v>0</v>
      </c>
      <c r="D230" s="655">
        <v>0</v>
      </c>
      <c r="E230" s="656"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">
        <v>2021</v>
      </c>
      <c r="CA230" s="135" t="s">
        <v>2021</v>
      </c>
      <c r="CB230" s="135" t="s">
        <v>2021</v>
      </c>
      <c r="CC230" s="135" t="s">
        <v>2021</v>
      </c>
      <c r="CD230" s="135" t="s">
        <v>2021</v>
      </c>
      <c r="CE230" s="135" t="s">
        <v>2021</v>
      </c>
      <c r="CF230" s="135" t="s">
        <v>2021</v>
      </c>
      <c r="CG230" s="135" t="s">
        <v>2021</v>
      </c>
      <c r="CH230" s="135" t="s">
        <v>2021</v>
      </c>
      <c r="CI230" s="135" t="s">
        <v>2021</v>
      </c>
      <c r="CJ230" s="135" t="s">
        <v>2021</v>
      </c>
      <c r="CK230" s="135" t="s">
        <v>2021</v>
      </c>
      <c r="CL230" s="6"/>
      <c r="CO230" s="55">
        <v>0</v>
      </c>
      <c r="CP230" s="55">
        <v>0</v>
      </c>
      <c r="CQ230" s="55">
        <v>0</v>
      </c>
      <c r="CR230" s="55">
        <v>0</v>
      </c>
      <c r="CS230" s="55">
        <v>0</v>
      </c>
      <c r="CT230" s="55">
        <v>0</v>
      </c>
      <c r="CU230" s="55">
        <v>0</v>
      </c>
      <c r="CV230" s="55">
        <v>0</v>
      </c>
      <c r="CW230" s="55">
        <v>0</v>
      </c>
      <c r="CX230" s="55">
        <v>0</v>
      </c>
      <c r="CY230" s="55">
        <v>0</v>
      </c>
    </row>
    <row r="231" spans="1:103" ht="15" customHeight="1" x14ac:dyDescent="0.25">
      <c r="A231" s="6473" t="s">
        <v>891</v>
      </c>
      <c r="B231" s="6474"/>
      <c r="C231" s="309">
        <v>0</v>
      </c>
      <c r="D231" s="657">
        <v>0</v>
      </c>
      <c r="E231" s="108"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">
        <v>2021</v>
      </c>
      <c r="CA231" s="135" t="s">
        <v>2021</v>
      </c>
      <c r="CB231" s="135" t="s">
        <v>2021</v>
      </c>
      <c r="CC231" s="135" t="s">
        <v>2021</v>
      </c>
      <c r="CD231" s="135" t="s">
        <v>2021</v>
      </c>
      <c r="CE231" s="135" t="s">
        <v>2021</v>
      </c>
      <c r="CF231" s="135" t="s">
        <v>2021</v>
      </c>
      <c r="CG231" s="135" t="s">
        <v>2021</v>
      </c>
      <c r="CH231" s="135" t="s">
        <v>2021</v>
      </c>
      <c r="CI231" s="135" t="s">
        <v>2021</v>
      </c>
      <c r="CJ231" s="135" t="s">
        <v>2021</v>
      </c>
      <c r="CK231" s="135" t="s">
        <v>2021</v>
      </c>
      <c r="CL231" s="6"/>
      <c r="CO231" s="55">
        <v>0</v>
      </c>
      <c r="CP231" s="55">
        <v>0</v>
      </c>
      <c r="CQ231" s="55">
        <v>0</v>
      </c>
      <c r="CR231" s="55">
        <v>0</v>
      </c>
      <c r="CS231" s="55">
        <v>0</v>
      </c>
      <c r="CT231" s="55">
        <v>0</v>
      </c>
      <c r="CU231" s="55">
        <v>0</v>
      </c>
      <c r="CV231" s="55">
        <v>0</v>
      </c>
      <c r="CW231" s="55">
        <v>0</v>
      </c>
      <c r="CX231" s="55">
        <v>0</v>
      </c>
      <c r="CY231" s="55">
        <v>0</v>
      </c>
    </row>
    <row r="232" spans="1:103" ht="15" customHeight="1" x14ac:dyDescent="0.25">
      <c r="A232" s="6093" t="s">
        <v>892</v>
      </c>
      <c r="B232" s="6094"/>
      <c r="C232" s="663">
        <v>0</v>
      </c>
      <c r="D232" s="664">
        <v>0</v>
      </c>
      <c r="E232" s="500"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">
        <v>2021</v>
      </c>
      <c r="CA232" s="135" t="s">
        <v>2021</v>
      </c>
      <c r="CB232" s="135" t="s">
        <v>2021</v>
      </c>
      <c r="CC232" s="135" t="s">
        <v>2021</v>
      </c>
      <c r="CD232" s="135" t="s">
        <v>2021</v>
      </c>
      <c r="CE232" s="135" t="s">
        <v>2021</v>
      </c>
      <c r="CF232" s="135" t="s">
        <v>2021</v>
      </c>
      <c r="CG232" s="135" t="s">
        <v>2021</v>
      </c>
      <c r="CH232" s="135" t="s">
        <v>2021</v>
      </c>
      <c r="CI232" s="135" t="s">
        <v>2021</v>
      </c>
      <c r="CJ232" s="135" t="s">
        <v>2021</v>
      </c>
      <c r="CK232" s="135" t="s">
        <v>2021</v>
      </c>
      <c r="CL232" s="6"/>
      <c r="CO232" s="55">
        <v>0</v>
      </c>
      <c r="CP232" s="55">
        <v>0</v>
      </c>
      <c r="CQ232" s="55">
        <v>0</v>
      </c>
      <c r="CR232" s="55">
        <v>0</v>
      </c>
      <c r="CS232" s="55">
        <v>0</v>
      </c>
      <c r="CT232" s="55">
        <v>0</v>
      </c>
      <c r="CU232" s="55">
        <v>0</v>
      </c>
      <c r="CV232" s="55">
        <v>0</v>
      </c>
      <c r="CW232" s="55">
        <v>0</v>
      </c>
      <c r="CX232" s="55">
        <v>0</v>
      </c>
      <c r="CY232" s="55">
        <v>0</v>
      </c>
    </row>
    <row r="233" spans="1:103" ht="15" customHeight="1" x14ac:dyDescent="0.25">
      <c r="A233" s="6093" t="s">
        <v>893</v>
      </c>
      <c r="B233" s="6094"/>
      <c r="C233" s="663">
        <v>0</v>
      </c>
      <c r="D233" s="664">
        <v>0</v>
      </c>
      <c r="E233" s="500"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">
        <v>2021</v>
      </c>
      <c r="CA233" s="135" t="s">
        <v>2021</v>
      </c>
      <c r="CB233" s="135" t="s">
        <v>2021</v>
      </c>
      <c r="CC233" s="135" t="s">
        <v>2021</v>
      </c>
      <c r="CD233" s="135" t="s">
        <v>2021</v>
      </c>
      <c r="CE233" s="135" t="s">
        <v>2021</v>
      </c>
      <c r="CF233" s="135" t="s">
        <v>2021</v>
      </c>
      <c r="CG233" s="135" t="s">
        <v>2021</v>
      </c>
      <c r="CH233" s="135" t="s">
        <v>2021</v>
      </c>
      <c r="CI233" s="135" t="s">
        <v>2021</v>
      </c>
      <c r="CJ233" s="135" t="s">
        <v>2021</v>
      </c>
      <c r="CK233" s="135" t="s">
        <v>2021</v>
      </c>
      <c r="CL233" s="6"/>
      <c r="CO233" s="55">
        <v>0</v>
      </c>
      <c r="CP233" s="55">
        <v>0</v>
      </c>
      <c r="CQ233" s="55">
        <v>0</v>
      </c>
      <c r="CR233" s="55">
        <v>0</v>
      </c>
      <c r="CS233" s="55">
        <v>0</v>
      </c>
      <c r="CT233" s="55">
        <v>0</v>
      </c>
      <c r="CU233" s="55">
        <v>0</v>
      </c>
      <c r="CV233" s="55">
        <v>0</v>
      </c>
      <c r="CW233" s="55">
        <v>0</v>
      </c>
      <c r="CX233" s="55">
        <v>0</v>
      </c>
      <c r="CY233" s="55">
        <v>0</v>
      </c>
    </row>
    <row r="234" spans="1:103" ht="15" customHeight="1" x14ac:dyDescent="0.25">
      <c r="A234" s="6419" t="s">
        <v>894</v>
      </c>
      <c r="B234" s="6420"/>
      <c r="C234" s="200">
        <v>0</v>
      </c>
      <c r="D234" s="375">
        <v>0</v>
      </c>
      <c r="E234" s="52"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">
        <v>2021</v>
      </c>
      <c r="CA234" s="135" t="s">
        <v>2021</v>
      </c>
      <c r="CB234" s="135" t="s">
        <v>2021</v>
      </c>
      <c r="CC234" s="135" t="s">
        <v>2021</v>
      </c>
      <c r="CD234" s="135" t="s">
        <v>2021</v>
      </c>
      <c r="CE234" s="135" t="s">
        <v>2021</v>
      </c>
      <c r="CF234" s="135" t="s">
        <v>2021</v>
      </c>
      <c r="CG234" s="135" t="s">
        <v>2021</v>
      </c>
      <c r="CH234" s="135" t="s">
        <v>2021</v>
      </c>
      <c r="CI234" s="135" t="s">
        <v>2021</v>
      </c>
      <c r="CJ234" s="135" t="s">
        <v>2021</v>
      </c>
      <c r="CK234" s="135" t="s">
        <v>2021</v>
      </c>
      <c r="CL234" s="6"/>
      <c r="CO234" s="55">
        <v>0</v>
      </c>
      <c r="CP234" s="55">
        <v>0</v>
      </c>
      <c r="CQ234" s="55">
        <v>0</v>
      </c>
      <c r="CR234" s="55">
        <v>0</v>
      </c>
      <c r="CS234" s="55">
        <v>0</v>
      </c>
      <c r="CT234" s="55">
        <v>0</v>
      </c>
      <c r="CU234" s="55">
        <v>0</v>
      </c>
      <c r="CV234" s="55">
        <v>0</v>
      </c>
      <c r="CW234" s="55">
        <v>0</v>
      </c>
      <c r="CX234" s="55">
        <v>0</v>
      </c>
      <c r="CY234" s="55">
        <v>0</v>
      </c>
    </row>
    <row r="235" spans="1:103" ht="15" customHeight="1" x14ac:dyDescent="0.25">
      <c r="A235" s="6309" t="s">
        <v>895</v>
      </c>
      <c r="B235" s="680" t="s">
        <v>896</v>
      </c>
      <c r="C235" s="654">
        <v>0</v>
      </c>
      <c r="D235" s="655">
        <v>0</v>
      </c>
      <c r="E235" s="688"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">
        <v>2021</v>
      </c>
      <c r="CA235" s="135" t="s">
        <v>2021</v>
      </c>
      <c r="CB235" s="135" t="s">
        <v>2021</v>
      </c>
      <c r="CC235" s="135" t="s">
        <v>2021</v>
      </c>
      <c r="CD235" s="135" t="s">
        <v>2021</v>
      </c>
      <c r="CE235" s="135" t="s">
        <v>2021</v>
      </c>
      <c r="CF235" s="135" t="s">
        <v>2021</v>
      </c>
      <c r="CG235" s="135" t="s">
        <v>2021</v>
      </c>
      <c r="CH235" s="135" t="s">
        <v>2021</v>
      </c>
      <c r="CI235" s="135" t="s">
        <v>2021</v>
      </c>
      <c r="CJ235" s="135" t="s">
        <v>2021</v>
      </c>
      <c r="CK235" s="135" t="s">
        <v>2021</v>
      </c>
      <c r="CL235" s="6"/>
      <c r="CO235" s="55">
        <v>0</v>
      </c>
      <c r="CP235" s="55">
        <v>0</v>
      </c>
      <c r="CQ235" s="55">
        <v>0</v>
      </c>
      <c r="CR235" s="55">
        <v>0</v>
      </c>
      <c r="CS235" s="55">
        <v>0</v>
      </c>
      <c r="CT235" s="55">
        <v>0</v>
      </c>
      <c r="CU235" s="55">
        <v>0</v>
      </c>
      <c r="CV235" s="55">
        <v>0</v>
      </c>
      <c r="CW235" s="55">
        <v>0</v>
      </c>
      <c r="CX235" s="55">
        <v>0</v>
      </c>
      <c r="CY235" s="55">
        <v>0</v>
      </c>
    </row>
    <row r="236" spans="1:103" ht="15" customHeight="1" x14ac:dyDescent="0.25">
      <c r="A236" s="5968"/>
      <c r="B236" s="357" t="s">
        <v>897</v>
      </c>
      <c r="C236" s="663">
        <v>0</v>
      </c>
      <c r="D236" s="664">
        <v>0</v>
      </c>
      <c r="E236" s="689"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">
        <v>2021</v>
      </c>
      <c r="CA236" s="135" t="s">
        <v>2021</v>
      </c>
      <c r="CB236" s="135" t="s">
        <v>2021</v>
      </c>
      <c r="CC236" s="135" t="s">
        <v>2021</v>
      </c>
      <c r="CD236" s="135" t="s">
        <v>2021</v>
      </c>
      <c r="CE236" s="135" t="s">
        <v>2021</v>
      </c>
      <c r="CF236" s="135" t="s">
        <v>2021</v>
      </c>
      <c r="CG236" s="135" t="s">
        <v>2021</v>
      </c>
      <c r="CH236" s="135" t="s">
        <v>2021</v>
      </c>
      <c r="CI236" s="135" t="s">
        <v>2021</v>
      </c>
      <c r="CJ236" s="135" t="s">
        <v>2021</v>
      </c>
      <c r="CK236" s="135" t="s">
        <v>2021</v>
      </c>
      <c r="CL236" s="6"/>
      <c r="CO236" s="55">
        <v>0</v>
      </c>
      <c r="CP236" s="55">
        <v>0</v>
      </c>
      <c r="CQ236" s="55">
        <v>0</v>
      </c>
      <c r="CR236" s="55">
        <v>0</v>
      </c>
      <c r="CS236" s="55">
        <v>0</v>
      </c>
      <c r="CT236" s="55">
        <v>0</v>
      </c>
      <c r="CU236" s="55">
        <v>0</v>
      </c>
      <c r="CV236" s="55">
        <v>0</v>
      </c>
      <c r="CW236" s="55">
        <v>0</v>
      </c>
      <c r="CX236" s="55">
        <v>0</v>
      </c>
      <c r="CY236" s="55">
        <v>0</v>
      </c>
    </row>
    <row r="237" spans="1:103" ht="15" customHeight="1" x14ac:dyDescent="0.25">
      <c r="A237" s="5968"/>
      <c r="B237" s="357" t="s">
        <v>898</v>
      </c>
      <c r="C237" s="663">
        <v>0</v>
      </c>
      <c r="D237" s="664">
        <v>0</v>
      </c>
      <c r="E237" s="689"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">
        <v>2021</v>
      </c>
      <c r="CA237" s="135" t="s">
        <v>2021</v>
      </c>
      <c r="CB237" s="135" t="s">
        <v>2021</v>
      </c>
      <c r="CC237" s="135" t="s">
        <v>2021</v>
      </c>
      <c r="CD237" s="135" t="s">
        <v>2021</v>
      </c>
      <c r="CE237" s="135" t="s">
        <v>2021</v>
      </c>
      <c r="CF237" s="135" t="s">
        <v>2021</v>
      </c>
      <c r="CG237" s="135" t="s">
        <v>2021</v>
      </c>
      <c r="CH237" s="135" t="s">
        <v>2021</v>
      </c>
      <c r="CI237" s="135" t="s">
        <v>2021</v>
      </c>
      <c r="CJ237" s="135" t="s">
        <v>2021</v>
      </c>
      <c r="CK237" s="135" t="s">
        <v>2021</v>
      </c>
      <c r="CL237" s="6"/>
      <c r="CO237" s="55">
        <v>0</v>
      </c>
      <c r="CP237" s="55">
        <v>0</v>
      </c>
      <c r="CQ237" s="55">
        <v>0</v>
      </c>
      <c r="CR237" s="55">
        <v>0</v>
      </c>
      <c r="CS237" s="55">
        <v>0</v>
      </c>
      <c r="CT237" s="55">
        <v>0</v>
      </c>
      <c r="CU237" s="55">
        <v>0</v>
      </c>
      <c r="CV237" s="55">
        <v>0</v>
      </c>
      <c r="CW237" s="55">
        <v>0</v>
      </c>
      <c r="CX237" s="55">
        <v>0</v>
      </c>
      <c r="CY237" s="55">
        <v>0</v>
      </c>
    </row>
    <row r="238" spans="1:103" ht="15" customHeight="1" x14ac:dyDescent="0.25">
      <c r="A238" s="5968"/>
      <c r="B238" s="357" t="s">
        <v>899</v>
      </c>
      <c r="C238" s="663">
        <v>0</v>
      </c>
      <c r="D238" s="664">
        <v>0</v>
      </c>
      <c r="E238" s="689"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">
        <v>2021</v>
      </c>
      <c r="CA238" s="135" t="s">
        <v>2021</v>
      </c>
      <c r="CB238" s="135" t="s">
        <v>2021</v>
      </c>
      <c r="CC238" s="135" t="s">
        <v>2021</v>
      </c>
      <c r="CD238" s="135" t="s">
        <v>2021</v>
      </c>
      <c r="CE238" s="135" t="s">
        <v>2021</v>
      </c>
      <c r="CF238" s="135" t="s">
        <v>2021</v>
      </c>
      <c r="CG238" s="135" t="s">
        <v>2021</v>
      </c>
      <c r="CH238" s="135" t="s">
        <v>2021</v>
      </c>
      <c r="CI238" s="135" t="s">
        <v>2021</v>
      </c>
      <c r="CJ238" s="135" t="s">
        <v>2021</v>
      </c>
      <c r="CK238" s="135" t="s">
        <v>2021</v>
      </c>
      <c r="CL238" s="6"/>
      <c r="CO238" s="55">
        <v>0</v>
      </c>
      <c r="CP238" s="55">
        <v>0</v>
      </c>
      <c r="CQ238" s="55">
        <v>0</v>
      </c>
      <c r="CR238" s="55">
        <v>0</v>
      </c>
      <c r="CS238" s="55">
        <v>0</v>
      </c>
      <c r="CT238" s="55">
        <v>0</v>
      </c>
      <c r="CU238" s="55">
        <v>0</v>
      </c>
      <c r="CV238" s="55">
        <v>0</v>
      </c>
      <c r="CW238" s="55">
        <v>0</v>
      </c>
      <c r="CX238" s="55">
        <v>0</v>
      </c>
      <c r="CY238" s="55">
        <v>0</v>
      </c>
    </row>
    <row r="239" spans="1:103" ht="24" customHeight="1" x14ac:dyDescent="0.25">
      <c r="A239" s="5915"/>
      <c r="B239" s="690" t="s">
        <v>900</v>
      </c>
      <c r="C239" s="378">
        <v>0</v>
      </c>
      <c r="D239" s="672">
        <v>0</v>
      </c>
      <c r="E239" s="691"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">
        <v>2021</v>
      </c>
      <c r="CA239" s="135" t="s">
        <v>2021</v>
      </c>
      <c r="CB239" s="135" t="s">
        <v>2021</v>
      </c>
      <c r="CC239" s="135" t="s">
        <v>2021</v>
      </c>
      <c r="CD239" s="135" t="s">
        <v>2021</v>
      </c>
      <c r="CE239" s="135" t="s">
        <v>2021</v>
      </c>
      <c r="CF239" s="135" t="s">
        <v>2021</v>
      </c>
      <c r="CG239" s="135" t="s">
        <v>2021</v>
      </c>
      <c r="CH239" s="135" t="s">
        <v>2021</v>
      </c>
      <c r="CI239" s="135" t="s">
        <v>2021</v>
      </c>
      <c r="CJ239" s="135" t="s">
        <v>2021</v>
      </c>
      <c r="CK239" s="135" t="s">
        <v>2021</v>
      </c>
      <c r="CL239" s="6"/>
      <c r="CO239" s="55">
        <v>0</v>
      </c>
      <c r="CP239" s="55">
        <v>0</v>
      </c>
      <c r="CQ239" s="55">
        <v>0</v>
      </c>
      <c r="CR239" s="55">
        <v>0</v>
      </c>
      <c r="CS239" s="55">
        <v>0</v>
      </c>
      <c r="CT239" s="55">
        <v>0</v>
      </c>
      <c r="CU239" s="55">
        <v>0</v>
      </c>
      <c r="CV239" s="55">
        <v>0</v>
      </c>
      <c r="CW239" s="55">
        <v>0</v>
      </c>
      <c r="CX239" s="55">
        <v>0</v>
      </c>
      <c r="CY239" s="55">
        <v>0</v>
      </c>
    </row>
    <row r="240" spans="1:103" ht="15" customHeight="1" x14ac:dyDescent="0.25">
      <c r="A240" s="6475" t="s">
        <v>901</v>
      </c>
      <c r="B240" s="6476"/>
      <c r="C240" s="73">
        <v>0</v>
      </c>
      <c r="D240" s="246">
        <v>0</v>
      </c>
      <c r="E240" s="67"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">
        <v>2021</v>
      </c>
      <c r="CA240" s="135" t="s">
        <v>2021</v>
      </c>
      <c r="CB240" s="135" t="s">
        <v>2021</v>
      </c>
      <c r="CC240" s="135" t="s">
        <v>2021</v>
      </c>
      <c r="CD240" s="135" t="s">
        <v>2021</v>
      </c>
      <c r="CE240" s="135" t="s">
        <v>2021</v>
      </c>
      <c r="CF240" s="135" t="s">
        <v>2021</v>
      </c>
      <c r="CG240" s="135" t="s">
        <v>2021</v>
      </c>
      <c r="CH240" s="135" t="s">
        <v>2021</v>
      </c>
      <c r="CI240" s="135" t="s">
        <v>2021</v>
      </c>
      <c r="CJ240" s="135" t="s">
        <v>2021</v>
      </c>
      <c r="CK240" s="135" t="s">
        <v>2021</v>
      </c>
      <c r="CL240" s="6"/>
      <c r="CO240" s="55">
        <v>0</v>
      </c>
      <c r="CP240" s="55">
        <v>0</v>
      </c>
      <c r="CQ240" s="55">
        <v>0</v>
      </c>
      <c r="CR240" s="55">
        <v>0</v>
      </c>
      <c r="CS240" s="55">
        <v>0</v>
      </c>
      <c r="CT240" s="55">
        <v>0</v>
      </c>
      <c r="CU240" s="55">
        <v>0</v>
      </c>
      <c r="CV240" s="55">
        <v>0</v>
      </c>
      <c r="CW240" s="55">
        <v>0</v>
      </c>
      <c r="CX240" s="55">
        <v>0</v>
      </c>
      <c r="CY240" s="55">
        <v>0</v>
      </c>
    </row>
    <row r="241" spans="1:103" ht="15" customHeight="1" x14ac:dyDescent="0.25">
      <c r="A241" s="6415" t="s">
        <v>902</v>
      </c>
      <c r="B241" s="6416"/>
      <c r="C241" s="378">
        <v>0</v>
      </c>
      <c r="D241" s="672">
        <v>0</v>
      </c>
      <c r="E241" s="387"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">
        <v>2021</v>
      </c>
      <c r="CA241" s="135" t="s">
        <v>2021</v>
      </c>
      <c r="CB241" s="135" t="s">
        <v>2021</v>
      </c>
      <c r="CC241" s="135" t="s">
        <v>2021</v>
      </c>
      <c r="CD241" s="135" t="s">
        <v>2021</v>
      </c>
      <c r="CE241" s="135" t="s">
        <v>2021</v>
      </c>
      <c r="CF241" s="135" t="s">
        <v>2021</v>
      </c>
      <c r="CG241" s="135" t="s">
        <v>2021</v>
      </c>
      <c r="CH241" s="135" t="s">
        <v>2021</v>
      </c>
      <c r="CI241" s="135" t="s">
        <v>2021</v>
      </c>
      <c r="CJ241" s="135" t="s">
        <v>2021</v>
      </c>
      <c r="CK241" s="135" t="s">
        <v>2021</v>
      </c>
      <c r="CL241" s="6"/>
      <c r="CO241" s="55">
        <v>0</v>
      </c>
      <c r="CP241" s="55">
        <v>0</v>
      </c>
      <c r="CQ241" s="55">
        <v>0</v>
      </c>
      <c r="CR241" s="55">
        <v>0</v>
      </c>
      <c r="CS241" s="55">
        <v>0</v>
      </c>
      <c r="CT241" s="55">
        <v>0</v>
      </c>
      <c r="CU241" s="55">
        <v>0</v>
      </c>
      <c r="CV241" s="55">
        <v>0</v>
      </c>
      <c r="CW241" s="55">
        <v>0</v>
      </c>
      <c r="CX241" s="55">
        <v>0</v>
      </c>
      <c r="CY241" s="55"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068" t="s">
        <v>904</v>
      </c>
      <c r="B243" s="6367"/>
      <c r="C243" s="6273" t="s">
        <v>77</v>
      </c>
      <c r="D243" s="6273"/>
      <c r="E243" s="6273"/>
      <c r="F243" s="6273" t="s">
        <v>343</v>
      </c>
      <c r="G243" s="6273"/>
      <c r="H243" s="6273" t="s">
        <v>326</v>
      </c>
      <c r="I243" s="6273"/>
      <c r="J243" s="6273" t="s">
        <v>94</v>
      </c>
      <c r="K243" s="6273"/>
      <c r="L243" s="6273" t="s">
        <v>44</v>
      </c>
      <c r="M243" s="6273"/>
      <c r="N243" s="6267" t="s">
        <v>45</v>
      </c>
      <c r="O243" s="6304"/>
      <c r="P243" s="6275" t="s">
        <v>46</v>
      </c>
      <c r="Q243" s="6275"/>
      <c r="R243" s="6275" t="s">
        <v>47</v>
      </c>
      <c r="S243" s="6275"/>
      <c r="T243" s="6275" t="s">
        <v>48</v>
      </c>
      <c r="U243" s="6275"/>
      <c r="V243" s="6275" t="s">
        <v>49</v>
      </c>
      <c r="W243" s="6275"/>
      <c r="X243" s="6275" t="s">
        <v>50</v>
      </c>
      <c r="Y243" s="6275"/>
      <c r="Z243" s="6275" t="s">
        <v>51</v>
      </c>
      <c r="AA243" s="6275"/>
      <c r="AB243" s="6275" t="s">
        <v>52</v>
      </c>
      <c r="AC243" s="6275"/>
      <c r="AD243" s="6275" t="s">
        <v>53</v>
      </c>
      <c r="AE243" s="6275"/>
      <c r="AF243" s="6275" t="s">
        <v>54</v>
      </c>
      <c r="AG243" s="6275"/>
      <c r="AH243" s="6275" t="s">
        <v>55</v>
      </c>
      <c r="AI243" s="6275"/>
      <c r="AJ243" s="6275" t="s">
        <v>56</v>
      </c>
      <c r="AK243" s="6275"/>
      <c r="AL243" s="6275" t="s">
        <v>57</v>
      </c>
      <c r="AM243" s="6400"/>
      <c r="AN243" s="6463" t="s">
        <v>905</v>
      </c>
      <c r="AO243" s="6371"/>
      <c r="AP243" s="6402"/>
      <c r="AQ243" s="6478" t="s">
        <v>453</v>
      </c>
      <c r="AR243" s="6471" t="s">
        <v>454</v>
      </c>
      <c r="AS243" s="6275" t="s">
        <v>36</v>
      </c>
      <c r="AT243" s="6275"/>
      <c r="AU243" s="6310" t="s">
        <v>455</v>
      </c>
      <c r="AV243" s="6367" t="s">
        <v>35</v>
      </c>
      <c r="AW243" s="6310" t="s">
        <v>37</v>
      </c>
      <c r="AX243" s="6367" t="s">
        <v>906</v>
      </c>
    </row>
    <row r="244" spans="1:103" ht="30" customHeight="1" x14ac:dyDescent="0.25">
      <c r="A244" s="5920"/>
      <c r="B244" s="5884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479"/>
      <c r="AR244" s="6472"/>
      <c r="AS244" s="641" t="s">
        <v>58</v>
      </c>
      <c r="AT244" s="642" t="s">
        <v>59</v>
      </c>
      <c r="AU244" s="5959"/>
      <c r="AV244" s="5884"/>
      <c r="AW244" s="5959"/>
      <c r="AX244" s="5884"/>
    </row>
    <row r="245" spans="1:103" s="6" customFormat="1" ht="18" customHeight="1" x14ac:dyDescent="0.25">
      <c r="A245" s="6477" t="s">
        <v>908</v>
      </c>
      <c r="B245" s="6466"/>
      <c r="C245" s="645">
        <v>0</v>
      </c>
      <c r="D245" s="646">
        <v>0</v>
      </c>
      <c r="E245" s="67"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">
        <v>2021</v>
      </c>
      <c r="CA245" s="19"/>
      <c r="CB245" s="135" t="s">
        <v>2021</v>
      </c>
      <c r="CC245" s="135" t="s">
        <v>2021</v>
      </c>
      <c r="CD245" s="135" t="s">
        <v>2021</v>
      </c>
      <c r="CE245" s="135" t="s">
        <v>2021</v>
      </c>
      <c r="CF245" s="135" t="s">
        <v>2021</v>
      </c>
      <c r="CG245" s="135" t="s">
        <v>2021</v>
      </c>
      <c r="CH245" s="135" t="s">
        <v>2021</v>
      </c>
      <c r="CI245" s="135" t="s">
        <v>2021</v>
      </c>
      <c r="CL245"/>
      <c r="CO245"/>
      <c r="CP245" s="180">
        <v>0</v>
      </c>
      <c r="CQ245" s="180">
        <v>0</v>
      </c>
      <c r="CR245" s="180">
        <v>0</v>
      </c>
      <c r="CS245" s="180">
        <v>0</v>
      </c>
      <c r="CT245" s="180">
        <v>0</v>
      </c>
      <c r="CU245" s="180">
        <v>0</v>
      </c>
      <c r="CV245" s="180">
        <v>0</v>
      </c>
      <c r="CW245" s="180">
        <v>0</v>
      </c>
    </row>
    <row r="246" spans="1:103" s="6" customFormat="1" ht="18" customHeight="1" x14ac:dyDescent="0.2">
      <c r="A246" s="6467" t="s">
        <v>849</v>
      </c>
      <c r="B246" s="6468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309" t="s">
        <v>850</v>
      </c>
      <c r="B247" s="656" t="s">
        <v>851</v>
      </c>
      <c r="C247" s="654">
        <v>0</v>
      </c>
      <c r="D247" s="655">
        <v>0</v>
      </c>
      <c r="E247" s="656"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">
        <v>2021</v>
      </c>
      <c r="CA247" s="19"/>
      <c r="CB247" s="135" t="s">
        <v>2021</v>
      </c>
      <c r="CC247" s="135" t="s">
        <v>2021</v>
      </c>
      <c r="CD247" s="135" t="s">
        <v>2021</v>
      </c>
      <c r="CE247" s="135" t="s">
        <v>2021</v>
      </c>
      <c r="CF247" s="135" t="s">
        <v>2021</v>
      </c>
      <c r="CG247" s="135" t="s">
        <v>2021</v>
      </c>
      <c r="CH247" s="135" t="s">
        <v>2021</v>
      </c>
      <c r="CI247" s="135" t="s">
        <v>2021</v>
      </c>
      <c r="CL247"/>
      <c r="CO247"/>
      <c r="CP247" s="180">
        <v>0</v>
      </c>
      <c r="CQ247" s="180">
        <v>0</v>
      </c>
      <c r="CR247" s="180">
        <v>0</v>
      </c>
      <c r="CS247" s="180">
        <v>0</v>
      </c>
      <c r="CT247" s="180">
        <v>0</v>
      </c>
      <c r="CU247" s="180">
        <v>0</v>
      </c>
      <c r="CV247" s="180">
        <v>0</v>
      </c>
      <c r="CW247" s="180">
        <v>0</v>
      </c>
    </row>
    <row r="248" spans="1:103" s="6" customFormat="1" ht="15" customHeight="1" x14ac:dyDescent="0.25">
      <c r="A248" s="5915"/>
      <c r="B248" s="387" t="s">
        <v>852</v>
      </c>
      <c r="C248" s="309">
        <v>0</v>
      </c>
      <c r="D248" s="657">
        <v>0</v>
      </c>
      <c r="E248" s="108"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">
        <v>2021</v>
      </c>
      <c r="CA248" s="19"/>
      <c r="CB248" s="135" t="s">
        <v>2021</v>
      </c>
      <c r="CC248" s="135" t="s">
        <v>2021</v>
      </c>
      <c r="CD248" s="135" t="s">
        <v>2021</v>
      </c>
      <c r="CE248" s="135" t="s">
        <v>2021</v>
      </c>
      <c r="CF248" s="135" t="s">
        <v>2021</v>
      </c>
      <c r="CG248" s="135" t="s">
        <v>2021</v>
      </c>
      <c r="CH248" s="135" t="s">
        <v>2021</v>
      </c>
      <c r="CI248" s="135" t="s">
        <v>2021</v>
      </c>
      <c r="CL248"/>
      <c r="CO248"/>
      <c r="CP248" s="180">
        <v>0</v>
      </c>
      <c r="CQ248" s="180">
        <v>0</v>
      </c>
      <c r="CR248" s="180">
        <v>0</v>
      </c>
      <c r="CS248" s="180">
        <v>0</v>
      </c>
      <c r="CT248" s="180">
        <v>0</v>
      </c>
      <c r="CU248" s="180">
        <v>0</v>
      </c>
      <c r="CV248" s="180">
        <v>0</v>
      </c>
      <c r="CW248" s="180">
        <v>0</v>
      </c>
    </row>
    <row r="249" spans="1:103" s="6" customFormat="1" ht="15" customHeight="1" x14ac:dyDescent="0.25">
      <c r="A249" s="6309" t="s">
        <v>853</v>
      </c>
      <c r="B249" s="656" t="s">
        <v>851</v>
      </c>
      <c r="C249" s="654">
        <v>0</v>
      </c>
      <c r="D249" s="655">
        <v>0</v>
      </c>
      <c r="E249" s="656"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">
        <v>2021</v>
      </c>
      <c r="CA249" s="19"/>
      <c r="CB249" s="135" t="s">
        <v>2021</v>
      </c>
      <c r="CC249" s="135" t="s">
        <v>2021</v>
      </c>
      <c r="CD249" s="135" t="s">
        <v>2021</v>
      </c>
      <c r="CE249" s="135" t="s">
        <v>2021</v>
      </c>
      <c r="CF249" s="135" t="s">
        <v>2021</v>
      </c>
      <c r="CG249" s="135" t="s">
        <v>2021</v>
      </c>
      <c r="CH249" s="135" t="s">
        <v>2021</v>
      </c>
      <c r="CI249" s="135" t="s">
        <v>2021</v>
      </c>
      <c r="CL249"/>
      <c r="CO249"/>
      <c r="CP249" s="180">
        <v>0</v>
      </c>
      <c r="CQ249" s="180">
        <v>0</v>
      </c>
      <c r="CR249" s="180">
        <v>0</v>
      </c>
      <c r="CS249" s="180">
        <v>0</v>
      </c>
      <c r="CT249" s="180">
        <v>0</v>
      </c>
      <c r="CU249" s="180">
        <v>0</v>
      </c>
      <c r="CV249" s="180">
        <v>0</v>
      </c>
      <c r="CW249" s="180">
        <v>0</v>
      </c>
    </row>
    <row r="250" spans="1:103" s="6" customFormat="1" ht="15" customHeight="1" x14ac:dyDescent="0.25">
      <c r="A250" s="5915"/>
      <c r="B250" s="387" t="s">
        <v>852</v>
      </c>
      <c r="C250" s="309">
        <v>0</v>
      </c>
      <c r="D250" s="657">
        <v>0</v>
      </c>
      <c r="E250" s="108"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">
        <v>2021</v>
      </c>
      <c r="CA250" s="19"/>
      <c r="CB250" s="135" t="s">
        <v>2021</v>
      </c>
      <c r="CC250" s="135" t="s">
        <v>2021</v>
      </c>
      <c r="CD250" s="135" t="s">
        <v>2021</v>
      </c>
      <c r="CE250" s="135" t="s">
        <v>2021</v>
      </c>
      <c r="CF250" s="135" t="s">
        <v>2021</v>
      </c>
      <c r="CG250" s="135" t="s">
        <v>2021</v>
      </c>
      <c r="CH250" s="135" t="s">
        <v>2021</v>
      </c>
      <c r="CI250" s="135" t="s">
        <v>2021</v>
      </c>
      <c r="CL250"/>
      <c r="CO250"/>
      <c r="CP250" s="180">
        <v>0</v>
      </c>
      <c r="CQ250" s="180">
        <v>0</v>
      </c>
      <c r="CR250" s="180">
        <v>0</v>
      </c>
      <c r="CS250" s="180">
        <v>0</v>
      </c>
      <c r="CT250" s="180">
        <v>0</v>
      </c>
      <c r="CU250" s="180">
        <v>0</v>
      </c>
      <c r="CV250" s="180">
        <v>0</v>
      </c>
      <c r="CW250" s="180">
        <v>0</v>
      </c>
    </row>
    <row r="251" spans="1:103" ht="15" customHeight="1" x14ac:dyDescent="0.25">
      <c r="A251" s="6309" t="s">
        <v>854</v>
      </c>
      <c r="B251" s="656" t="s">
        <v>851</v>
      </c>
      <c r="C251" s="654">
        <v>0</v>
      </c>
      <c r="D251" s="655">
        <v>0</v>
      </c>
      <c r="E251" s="656"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">
        <v>2021</v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">
        <v>2021</v>
      </c>
      <c r="CC251" s="135" t="s">
        <v>2021</v>
      </c>
      <c r="CD251" s="135" t="s">
        <v>2021</v>
      </c>
      <c r="CE251" s="135" t="s">
        <v>2021</v>
      </c>
      <c r="CF251" s="135" t="s">
        <v>2021</v>
      </c>
      <c r="CG251" s="135" t="s">
        <v>2021</v>
      </c>
      <c r="CH251" s="135" t="s">
        <v>2021</v>
      </c>
      <c r="CI251" s="135" t="s">
        <v>2021</v>
      </c>
      <c r="CJ251" s="6"/>
      <c r="CK251" s="6"/>
      <c r="CM251" s="6"/>
      <c r="CN251" s="6"/>
      <c r="CP251" s="180">
        <v>0</v>
      </c>
      <c r="CQ251" s="180">
        <v>0</v>
      </c>
      <c r="CR251" s="180">
        <v>0</v>
      </c>
      <c r="CS251" s="180">
        <v>0</v>
      </c>
      <c r="CT251" s="180">
        <v>0</v>
      </c>
      <c r="CU251" s="180">
        <v>0</v>
      </c>
      <c r="CV251" s="180">
        <v>0</v>
      </c>
      <c r="CW251" s="180">
        <v>0</v>
      </c>
    </row>
    <row r="252" spans="1:103" ht="15" customHeight="1" x14ac:dyDescent="0.25">
      <c r="A252" s="5915"/>
      <c r="B252" s="387" t="s">
        <v>852</v>
      </c>
      <c r="C252" s="378">
        <v>0</v>
      </c>
      <c r="D252" s="672">
        <v>0</v>
      </c>
      <c r="E252" s="387"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">
        <v>2021</v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">
        <v>2021</v>
      </c>
      <c r="CC252" s="135" t="s">
        <v>2021</v>
      </c>
      <c r="CD252" s="135" t="s">
        <v>2021</v>
      </c>
      <c r="CE252" s="135" t="s">
        <v>2021</v>
      </c>
      <c r="CF252" s="135" t="s">
        <v>2021</v>
      </c>
      <c r="CG252" s="135" t="s">
        <v>2021</v>
      </c>
      <c r="CH252" s="135" t="s">
        <v>2021</v>
      </c>
      <c r="CI252" s="135" t="s">
        <v>2021</v>
      </c>
      <c r="CJ252" s="6"/>
      <c r="CK252" s="6"/>
      <c r="CM252" s="6"/>
      <c r="CN252" s="6"/>
      <c r="CP252" s="180">
        <v>0</v>
      </c>
      <c r="CQ252" s="180">
        <v>0</v>
      </c>
      <c r="CR252" s="180">
        <v>0</v>
      </c>
      <c r="CS252" s="180">
        <v>0</v>
      </c>
      <c r="CT252" s="180">
        <v>0</v>
      </c>
      <c r="CU252" s="180">
        <v>0</v>
      </c>
      <c r="CV252" s="180">
        <v>0</v>
      </c>
      <c r="CW252" s="180">
        <v>0</v>
      </c>
    </row>
    <row r="253" spans="1:103" x14ac:dyDescent="0.25">
      <c r="A253" s="6457" t="s">
        <v>855</v>
      </c>
      <c r="B253" s="6458"/>
      <c r="C253" s="700">
        <v>0</v>
      </c>
      <c r="D253" s="646">
        <v>0</v>
      </c>
      <c r="E253" s="568"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">
        <v>2021</v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">
        <v>2021</v>
      </c>
      <c r="CC253" s="135" t="s">
        <v>2021</v>
      </c>
      <c r="CD253" s="135" t="s">
        <v>2021</v>
      </c>
      <c r="CE253" s="135" t="s">
        <v>2021</v>
      </c>
      <c r="CF253" s="135" t="s">
        <v>2021</v>
      </c>
      <c r="CG253" s="135" t="s">
        <v>2021</v>
      </c>
      <c r="CH253" s="135" t="s">
        <v>2021</v>
      </c>
      <c r="CI253" s="135" t="s">
        <v>2021</v>
      </c>
      <c r="CJ253" s="6"/>
      <c r="CK253" s="6"/>
      <c r="CM253" s="6"/>
      <c r="CN253" s="6"/>
      <c r="CP253" s="180">
        <v>0</v>
      </c>
      <c r="CQ253" s="180">
        <v>0</v>
      </c>
      <c r="CR253" s="180">
        <v>0</v>
      </c>
      <c r="CS253" s="180">
        <v>0</v>
      </c>
      <c r="CT253" s="180">
        <v>0</v>
      </c>
      <c r="CU253" s="180">
        <v>0</v>
      </c>
      <c r="CV253" s="180">
        <v>0</v>
      </c>
      <c r="CW253" s="180">
        <v>0</v>
      </c>
    </row>
    <row r="254" spans="1:103" x14ac:dyDescent="0.25">
      <c r="A254" s="6309" t="s">
        <v>856</v>
      </c>
      <c r="B254" s="656" t="s">
        <v>857</v>
      </c>
      <c r="C254" s="654">
        <v>0</v>
      </c>
      <c r="D254" s="655">
        <v>0</v>
      </c>
      <c r="E254" s="656"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">
        <v>2021</v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">
        <v>2021</v>
      </c>
      <c r="CC254" s="135" t="s">
        <v>2021</v>
      </c>
      <c r="CD254" s="135" t="s">
        <v>2021</v>
      </c>
      <c r="CE254" s="135" t="s">
        <v>2021</v>
      </c>
      <c r="CF254" s="135" t="s">
        <v>2021</v>
      </c>
      <c r="CG254" s="135" t="s">
        <v>2021</v>
      </c>
      <c r="CH254" s="135" t="s">
        <v>2021</v>
      </c>
      <c r="CI254" s="135" t="s">
        <v>2021</v>
      </c>
      <c r="CJ254" s="6"/>
      <c r="CK254" s="6"/>
      <c r="CM254" s="6"/>
      <c r="CN254" s="6"/>
      <c r="CP254" s="180">
        <v>0</v>
      </c>
      <c r="CQ254" s="180">
        <v>0</v>
      </c>
      <c r="CR254" s="180">
        <v>0</v>
      </c>
      <c r="CS254" s="180">
        <v>0</v>
      </c>
      <c r="CT254" s="180">
        <v>0</v>
      </c>
      <c r="CU254" s="180">
        <v>0</v>
      </c>
      <c r="CV254" s="180">
        <v>0</v>
      </c>
      <c r="CW254" s="180">
        <v>0</v>
      </c>
    </row>
    <row r="255" spans="1:103" x14ac:dyDescent="0.25">
      <c r="A255" s="5915"/>
      <c r="B255" s="387" t="s">
        <v>858</v>
      </c>
      <c r="C255" s="73">
        <v>0</v>
      </c>
      <c r="D255" s="246">
        <v>0</v>
      </c>
      <c r="E255" s="67"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">
        <v>2021</v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">
        <v>2021</v>
      </c>
      <c r="CC255" s="135" t="s">
        <v>2021</v>
      </c>
      <c r="CD255" s="135" t="s">
        <v>2021</v>
      </c>
      <c r="CE255" s="135" t="s">
        <v>2021</v>
      </c>
      <c r="CF255" s="135" t="s">
        <v>2021</v>
      </c>
      <c r="CG255" s="135" t="s">
        <v>2021</v>
      </c>
      <c r="CH255" s="135" t="s">
        <v>2021</v>
      </c>
      <c r="CI255" s="135" t="s">
        <v>2021</v>
      </c>
      <c r="CJ255" s="6"/>
      <c r="CK255" s="6"/>
      <c r="CM255" s="6"/>
      <c r="CN255" s="6"/>
      <c r="CP255" s="180">
        <v>0</v>
      </c>
      <c r="CQ255" s="180">
        <v>0</v>
      </c>
      <c r="CR255" s="180">
        <v>0</v>
      </c>
      <c r="CS255" s="180">
        <v>0</v>
      </c>
      <c r="CT255" s="180">
        <v>0</v>
      </c>
      <c r="CU255" s="180">
        <v>0</v>
      </c>
      <c r="CV255" s="180">
        <v>0</v>
      </c>
      <c r="CW255" s="180">
        <v>0</v>
      </c>
    </row>
    <row r="256" spans="1:103" s="6" customFormat="1" ht="18" customHeight="1" x14ac:dyDescent="0.25">
      <c r="A256" s="662" t="s">
        <v>859</v>
      </c>
      <c r="B256" s="644"/>
      <c r="C256" s="613">
        <v>0</v>
      </c>
      <c r="D256" s="614">
        <v>0</v>
      </c>
      <c r="E256" s="615"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">
        <v>2021</v>
      </c>
      <c r="CA256" s="19"/>
      <c r="CB256" s="135" t="s">
        <v>2021</v>
      </c>
      <c r="CC256" s="135" t="s">
        <v>2021</v>
      </c>
      <c r="CD256" s="135" t="s">
        <v>2021</v>
      </c>
      <c r="CE256" s="135" t="s">
        <v>2021</v>
      </c>
      <c r="CF256" s="135" t="s">
        <v>2021</v>
      </c>
      <c r="CG256" s="135" t="s">
        <v>2021</v>
      </c>
      <c r="CH256" s="135" t="s">
        <v>2021</v>
      </c>
      <c r="CI256" s="135" t="s">
        <v>2021</v>
      </c>
      <c r="CL256"/>
      <c r="CO256"/>
      <c r="CP256" s="180">
        <v>0</v>
      </c>
      <c r="CQ256" s="180">
        <v>0</v>
      </c>
      <c r="CR256" s="180">
        <v>0</v>
      </c>
      <c r="CS256" s="180">
        <v>0</v>
      </c>
      <c r="CT256" s="180">
        <v>0</v>
      </c>
      <c r="CU256" s="180">
        <v>0</v>
      </c>
      <c r="CV256" s="180">
        <v>0</v>
      </c>
      <c r="CW256" s="180">
        <v>0</v>
      </c>
    </row>
    <row r="257" spans="1:101" ht="15" customHeight="1" x14ac:dyDescent="0.25">
      <c r="A257" s="6309" t="s">
        <v>860</v>
      </c>
      <c r="B257" s="108" t="s">
        <v>861</v>
      </c>
      <c r="C257" s="309">
        <v>0</v>
      </c>
      <c r="D257" s="657">
        <v>0</v>
      </c>
      <c r="E257" s="108"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">
        <v>2021</v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">
        <v>2021</v>
      </c>
      <c r="CC257" s="135" t="s">
        <v>2021</v>
      </c>
      <c r="CD257" s="135" t="s">
        <v>2021</v>
      </c>
      <c r="CE257" s="135" t="s">
        <v>2021</v>
      </c>
      <c r="CF257" s="135" t="s">
        <v>2021</v>
      </c>
      <c r="CG257" s="135" t="s">
        <v>2021</v>
      </c>
      <c r="CH257" s="135" t="s">
        <v>2021</v>
      </c>
      <c r="CI257" s="135" t="s">
        <v>2021</v>
      </c>
      <c r="CJ257" s="6"/>
      <c r="CK257" s="6"/>
      <c r="CM257" s="6"/>
      <c r="CN257" s="6"/>
      <c r="CP257" s="180">
        <v>0</v>
      </c>
      <c r="CQ257" s="180">
        <v>0</v>
      </c>
      <c r="CR257" s="180">
        <v>0</v>
      </c>
      <c r="CS257" s="180">
        <v>0</v>
      </c>
      <c r="CT257" s="180">
        <v>0</v>
      </c>
      <c r="CU257" s="180">
        <v>0</v>
      </c>
      <c r="CV257" s="180">
        <v>0</v>
      </c>
      <c r="CW257" s="180">
        <v>0</v>
      </c>
    </row>
    <row r="258" spans="1:101" x14ac:dyDescent="0.25">
      <c r="A258" s="5968"/>
      <c r="B258" s="500" t="s">
        <v>862</v>
      </c>
      <c r="C258" s="663">
        <v>0</v>
      </c>
      <c r="D258" s="664">
        <v>0</v>
      </c>
      <c r="E258" s="500"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">
        <v>2021</v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">
        <v>2021</v>
      </c>
      <c r="CC258" s="135" t="s">
        <v>2021</v>
      </c>
      <c r="CD258" s="135" t="s">
        <v>2021</v>
      </c>
      <c r="CE258" s="135" t="s">
        <v>2021</v>
      </c>
      <c r="CF258" s="135" t="s">
        <v>2021</v>
      </c>
      <c r="CG258" s="135" t="s">
        <v>2021</v>
      </c>
      <c r="CH258" s="135" t="s">
        <v>2021</v>
      </c>
      <c r="CI258" s="135" t="s">
        <v>2021</v>
      </c>
      <c r="CJ258" s="6"/>
      <c r="CK258" s="6"/>
      <c r="CM258" s="6"/>
      <c r="CN258" s="6"/>
      <c r="CP258" s="180">
        <v>0</v>
      </c>
      <c r="CQ258" s="180">
        <v>0</v>
      </c>
      <c r="CR258" s="180">
        <v>0</v>
      </c>
      <c r="CS258" s="180">
        <v>0</v>
      </c>
      <c r="CT258" s="180">
        <v>0</v>
      </c>
      <c r="CU258" s="180">
        <v>0</v>
      </c>
      <c r="CV258" s="180">
        <v>0</v>
      </c>
      <c r="CW258" s="180">
        <v>0</v>
      </c>
    </row>
    <row r="259" spans="1:101" x14ac:dyDescent="0.25">
      <c r="A259" s="5968"/>
      <c r="B259" s="500" t="s">
        <v>863</v>
      </c>
      <c r="C259" s="663">
        <v>0</v>
      </c>
      <c r="D259" s="664">
        <v>0</v>
      </c>
      <c r="E259" s="500"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">
        <v>2021</v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">
        <v>2021</v>
      </c>
      <c r="CC259" s="135" t="s">
        <v>2021</v>
      </c>
      <c r="CD259" s="135" t="s">
        <v>2021</v>
      </c>
      <c r="CE259" s="135" t="s">
        <v>2021</v>
      </c>
      <c r="CF259" s="135" t="s">
        <v>2021</v>
      </c>
      <c r="CG259" s="135" t="s">
        <v>2021</v>
      </c>
      <c r="CH259" s="135" t="s">
        <v>2021</v>
      </c>
      <c r="CI259" s="135" t="s">
        <v>2021</v>
      </c>
      <c r="CJ259" s="6"/>
      <c r="CK259" s="6"/>
      <c r="CM259" s="6"/>
      <c r="CN259" s="6"/>
      <c r="CP259" s="180">
        <v>0</v>
      </c>
      <c r="CQ259" s="180">
        <v>0</v>
      </c>
      <c r="CR259" s="180">
        <v>0</v>
      </c>
      <c r="CS259" s="180">
        <v>0</v>
      </c>
      <c r="CT259" s="180">
        <v>0</v>
      </c>
      <c r="CU259" s="180">
        <v>0</v>
      </c>
      <c r="CV259" s="180">
        <v>0</v>
      </c>
      <c r="CW259" s="180">
        <v>0</v>
      </c>
    </row>
    <row r="260" spans="1:101" x14ac:dyDescent="0.25">
      <c r="A260" s="5968"/>
      <c r="B260" s="665" t="s">
        <v>864</v>
      </c>
      <c r="C260" s="663">
        <v>0</v>
      </c>
      <c r="D260" s="703"/>
      <c r="E260" s="500"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">
        <v>2021</v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">
        <v>2021</v>
      </c>
      <c r="CC260" s="135" t="s">
        <v>2021</v>
      </c>
      <c r="CD260" s="179"/>
      <c r="CE260" s="135" t="s">
        <v>2021</v>
      </c>
      <c r="CF260" s="135" t="s">
        <v>2021</v>
      </c>
      <c r="CG260" s="135" t="s">
        <v>2021</v>
      </c>
      <c r="CH260" s="135" t="s">
        <v>2021</v>
      </c>
      <c r="CI260" s="135" t="s">
        <v>2021</v>
      </c>
      <c r="CP260" s="55">
        <v>0</v>
      </c>
      <c r="CQ260" s="55">
        <v>0</v>
      </c>
      <c r="CR260" s="55">
        <v>0</v>
      </c>
      <c r="CS260" s="55">
        <v>0</v>
      </c>
      <c r="CT260" s="55">
        <v>0</v>
      </c>
      <c r="CU260" s="55">
        <v>0</v>
      </c>
      <c r="CV260" s="55">
        <v>0</v>
      </c>
      <c r="CW260" s="55">
        <v>0</v>
      </c>
    </row>
    <row r="261" spans="1:101" x14ac:dyDescent="0.25">
      <c r="A261" s="5968"/>
      <c r="B261" s="500" t="s">
        <v>865</v>
      </c>
      <c r="C261" s="663">
        <v>0</v>
      </c>
      <c r="D261" s="664">
        <v>0</v>
      </c>
      <c r="E261" s="500"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">
        <v>2021</v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">
        <v>2021</v>
      </c>
      <c r="CC261" s="135" t="s">
        <v>2021</v>
      </c>
      <c r="CD261" s="135" t="s">
        <v>2021</v>
      </c>
      <c r="CE261" s="135" t="s">
        <v>2021</v>
      </c>
      <c r="CF261" s="135" t="s">
        <v>2021</v>
      </c>
      <c r="CG261" s="135" t="s">
        <v>2021</v>
      </c>
      <c r="CH261" s="135" t="s">
        <v>2021</v>
      </c>
      <c r="CI261" s="135" t="s">
        <v>2021</v>
      </c>
      <c r="CP261" s="55">
        <v>0</v>
      </c>
      <c r="CQ261" s="55">
        <v>0</v>
      </c>
      <c r="CR261" s="55">
        <v>0</v>
      </c>
      <c r="CS261" s="55">
        <v>0</v>
      </c>
      <c r="CT261" s="55">
        <v>0</v>
      </c>
      <c r="CU261" s="55">
        <v>0</v>
      </c>
      <c r="CV261" s="55">
        <v>0</v>
      </c>
      <c r="CW261" s="55">
        <v>0</v>
      </c>
    </row>
    <row r="262" spans="1:101" x14ac:dyDescent="0.25">
      <c r="A262" s="5968"/>
      <c r="B262" s="68" t="s">
        <v>866</v>
      </c>
      <c r="C262" s="663">
        <v>0</v>
      </c>
      <c r="D262" s="664">
        <v>0</v>
      </c>
      <c r="E262" s="500"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">
        <v>2021</v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">
        <v>2021</v>
      </c>
      <c r="CC262" s="135" t="s">
        <v>2021</v>
      </c>
      <c r="CD262" s="135" t="s">
        <v>2021</v>
      </c>
      <c r="CE262" s="135" t="s">
        <v>2021</v>
      </c>
      <c r="CF262" s="135" t="s">
        <v>2021</v>
      </c>
      <c r="CG262" s="135" t="s">
        <v>2021</v>
      </c>
      <c r="CH262" s="135" t="s">
        <v>2021</v>
      </c>
      <c r="CI262" s="135" t="s">
        <v>2021</v>
      </c>
      <c r="CP262" s="55">
        <v>0</v>
      </c>
      <c r="CQ262" s="55">
        <v>0</v>
      </c>
      <c r="CR262" s="55">
        <v>0</v>
      </c>
      <c r="CS262" s="55">
        <v>0</v>
      </c>
      <c r="CT262" s="55">
        <v>0</v>
      </c>
      <c r="CU262" s="55">
        <v>0</v>
      </c>
      <c r="CV262" s="55">
        <v>0</v>
      </c>
      <c r="CW262" s="55">
        <v>0</v>
      </c>
    </row>
    <row r="263" spans="1:101" x14ac:dyDescent="0.25">
      <c r="A263" s="5968"/>
      <c r="B263" s="666" t="s">
        <v>909</v>
      </c>
      <c r="C263" s="663">
        <v>0</v>
      </c>
      <c r="D263" s="664">
        <v>0</v>
      </c>
      <c r="E263" s="500"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">
        <v>2021</v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">
        <v>2021</v>
      </c>
      <c r="CC263" s="135" t="s">
        <v>2021</v>
      </c>
      <c r="CD263" s="135" t="s">
        <v>2021</v>
      </c>
      <c r="CE263" s="135" t="s">
        <v>2021</v>
      </c>
      <c r="CF263" s="135" t="s">
        <v>2021</v>
      </c>
      <c r="CG263" s="135" t="s">
        <v>2021</v>
      </c>
      <c r="CH263" s="135" t="s">
        <v>2021</v>
      </c>
      <c r="CI263" s="135" t="s">
        <v>2021</v>
      </c>
      <c r="CP263" s="55">
        <v>0</v>
      </c>
      <c r="CQ263" s="55">
        <v>0</v>
      </c>
      <c r="CR263" s="55">
        <v>0</v>
      </c>
      <c r="CS263" s="55">
        <v>0</v>
      </c>
      <c r="CT263" s="55">
        <v>0</v>
      </c>
      <c r="CU263" s="55">
        <v>0</v>
      </c>
      <c r="CV263" s="55">
        <v>0</v>
      </c>
      <c r="CW263" s="55">
        <v>0</v>
      </c>
    </row>
    <row r="264" spans="1:101" x14ac:dyDescent="0.25">
      <c r="A264" s="5915"/>
      <c r="B264" s="69" t="s">
        <v>868</v>
      </c>
      <c r="C264" s="200">
        <v>0</v>
      </c>
      <c r="D264" s="375">
        <v>0</v>
      </c>
      <c r="E264" s="52"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">
        <v>2021</v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">
        <v>2021</v>
      </c>
      <c r="CC264" s="135" t="s">
        <v>2021</v>
      </c>
      <c r="CD264" s="135" t="s">
        <v>2021</v>
      </c>
      <c r="CE264" s="135" t="s">
        <v>2021</v>
      </c>
      <c r="CF264" s="135" t="s">
        <v>2021</v>
      </c>
      <c r="CG264" s="135" t="s">
        <v>2021</v>
      </c>
      <c r="CH264" s="135" t="s">
        <v>2021</v>
      </c>
      <c r="CI264" s="135" t="s">
        <v>2021</v>
      </c>
      <c r="CP264" s="55">
        <v>0</v>
      </c>
      <c r="CQ264" s="55">
        <v>0</v>
      </c>
      <c r="CR264" s="55">
        <v>0</v>
      </c>
      <c r="CS264" s="55">
        <v>0</v>
      </c>
      <c r="CT264" s="55">
        <v>0</v>
      </c>
      <c r="CU264" s="55">
        <v>0</v>
      </c>
      <c r="CV264" s="55">
        <v>0</v>
      </c>
      <c r="CW264" s="55">
        <v>0</v>
      </c>
    </row>
    <row r="265" spans="1:101" ht="15" customHeight="1" x14ac:dyDescent="0.25">
      <c r="A265" s="6309" t="s">
        <v>869</v>
      </c>
      <c r="B265" s="667" t="s">
        <v>870</v>
      </c>
      <c r="C265" s="654">
        <v>0</v>
      </c>
      <c r="D265" s="655">
        <v>0</v>
      </c>
      <c r="E265" s="656"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">
        <v>2021</v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">
        <v>2021</v>
      </c>
      <c r="CC265" s="135" t="s">
        <v>2021</v>
      </c>
      <c r="CD265" s="135" t="s">
        <v>2021</v>
      </c>
      <c r="CE265" s="135" t="s">
        <v>2021</v>
      </c>
      <c r="CF265" s="135" t="s">
        <v>2021</v>
      </c>
      <c r="CG265" s="135" t="s">
        <v>2021</v>
      </c>
      <c r="CH265" s="135" t="s">
        <v>2021</v>
      </c>
      <c r="CI265" s="135" t="s">
        <v>2021</v>
      </c>
      <c r="CP265" s="55">
        <v>0</v>
      </c>
      <c r="CQ265" s="55">
        <v>0</v>
      </c>
      <c r="CR265" s="55">
        <v>0</v>
      </c>
      <c r="CS265" s="55">
        <v>0</v>
      </c>
      <c r="CT265" s="55">
        <v>0</v>
      </c>
      <c r="CU265" s="55">
        <v>0</v>
      </c>
      <c r="CV265" s="55">
        <v>0</v>
      </c>
      <c r="CW265" s="55">
        <v>0</v>
      </c>
    </row>
    <row r="266" spans="1:101" x14ac:dyDescent="0.25">
      <c r="A266" s="5968"/>
      <c r="B266" s="500" t="s">
        <v>871</v>
      </c>
      <c r="C266" s="663">
        <v>0</v>
      </c>
      <c r="D266" s="664">
        <v>0</v>
      </c>
      <c r="E266" s="500"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">
        <v>2021</v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">
        <v>2021</v>
      </c>
      <c r="CC266" s="135" t="s">
        <v>2021</v>
      </c>
      <c r="CD266" s="135" t="s">
        <v>2021</v>
      </c>
      <c r="CE266" s="135" t="s">
        <v>2021</v>
      </c>
      <c r="CF266" s="135" t="s">
        <v>2021</v>
      </c>
      <c r="CG266" s="135" t="s">
        <v>2021</v>
      </c>
      <c r="CH266" s="135" t="s">
        <v>2021</v>
      </c>
      <c r="CI266" s="135" t="s">
        <v>2021</v>
      </c>
      <c r="CP266" s="55">
        <v>0</v>
      </c>
      <c r="CQ266" s="55">
        <v>0</v>
      </c>
      <c r="CR266" s="55">
        <v>0</v>
      </c>
      <c r="CS266" s="55">
        <v>0</v>
      </c>
      <c r="CT266" s="55">
        <v>0</v>
      </c>
      <c r="CU266" s="55">
        <v>0</v>
      </c>
      <c r="CV266" s="55">
        <v>0</v>
      </c>
      <c r="CW266" s="55">
        <v>0</v>
      </c>
    </row>
    <row r="267" spans="1:101" x14ac:dyDescent="0.25">
      <c r="A267" s="5968"/>
      <c r="B267" s="52" t="s">
        <v>872</v>
      </c>
      <c r="C267" s="200">
        <v>0</v>
      </c>
      <c r="D267" s="375">
        <v>0</v>
      </c>
      <c r="E267" s="52"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">
        <v>2021</v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">
        <v>2021</v>
      </c>
      <c r="CC267" s="135" t="s">
        <v>2021</v>
      </c>
      <c r="CD267" s="135" t="s">
        <v>2021</v>
      </c>
      <c r="CE267" s="135" t="s">
        <v>2021</v>
      </c>
      <c r="CF267" s="135" t="s">
        <v>2021</v>
      </c>
      <c r="CG267" s="135" t="s">
        <v>2021</v>
      </c>
      <c r="CH267" s="135" t="s">
        <v>2021</v>
      </c>
      <c r="CI267" s="135" t="s">
        <v>2021</v>
      </c>
      <c r="CP267" s="55">
        <v>0</v>
      </c>
      <c r="CQ267" s="55">
        <v>0</v>
      </c>
      <c r="CR267" s="55">
        <v>0</v>
      </c>
      <c r="CS267" s="55">
        <v>0</v>
      </c>
      <c r="CT267" s="55">
        <v>0</v>
      </c>
      <c r="CU267" s="55">
        <v>0</v>
      </c>
      <c r="CV267" s="55">
        <v>0</v>
      </c>
      <c r="CW267" s="55">
        <v>0</v>
      </c>
    </row>
    <row r="268" spans="1:101" x14ac:dyDescent="0.25">
      <c r="A268" s="5968"/>
      <c r="B268" s="52" t="s">
        <v>873</v>
      </c>
      <c r="C268" s="200">
        <v>0</v>
      </c>
      <c r="D268" s="375">
        <v>0</v>
      </c>
      <c r="E268" s="52"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">
        <v>2021</v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">
        <v>2021</v>
      </c>
      <c r="CC268" s="135" t="s">
        <v>2021</v>
      </c>
      <c r="CD268" s="135" t="s">
        <v>2021</v>
      </c>
      <c r="CE268" s="135" t="s">
        <v>2021</v>
      </c>
      <c r="CF268" s="135" t="s">
        <v>2021</v>
      </c>
      <c r="CG268" s="135" t="s">
        <v>2021</v>
      </c>
      <c r="CH268" s="135" t="s">
        <v>2021</v>
      </c>
      <c r="CI268" s="135" t="s">
        <v>2021</v>
      </c>
      <c r="CP268" s="55">
        <v>0</v>
      </c>
      <c r="CQ268" s="55">
        <v>0</v>
      </c>
      <c r="CR268" s="55">
        <v>0</v>
      </c>
      <c r="CS268" s="55">
        <v>0</v>
      </c>
      <c r="CT268" s="55">
        <v>0</v>
      </c>
      <c r="CU268" s="55">
        <v>0</v>
      </c>
      <c r="CV268" s="55">
        <v>0</v>
      </c>
      <c r="CW268" s="55">
        <v>0</v>
      </c>
    </row>
    <row r="269" spans="1:101" x14ac:dyDescent="0.25">
      <c r="A269" s="5915"/>
      <c r="B269" s="387" t="s">
        <v>874</v>
      </c>
      <c r="C269" s="378">
        <v>0</v>
      </c>
      <c r="D269" s="672">
        <v>0</v>
      </c>
      <c r="E269" s="387"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">
        <v>2021</v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">
        <v>2021</v>
      </c>
      <c r="CC269" s="135" t="s">
        <v>2021</v>
      </c>
      <c r="CD269" s="135" t="s">
        <v>2021</v>
      </c>
      <c r="CE269" s="135" t="s">
        <v>2021</v>
      </c>
      <c r="CF269" s="135" t="s">
        <v>2021</v>
      </c>
      <c r="CG269" s="135" t="s">
        <v>2021</v>
      </c>
      <c r="CH269" s="135" t="s">
        <v>2021</v>
      </c>
      <c r="CI269" s="135" t="s">
        <v>2021</v>
      </c>
      <c r="CP269" s="55">
        <v>0</v>
      </c>
      <c r="CQ269" s="55">
        <v>0</v>
      </c>
      <c r="CR269" s="55">
        <v>0</v>
      </c>
      <c r="CS269" s="55">
        <v>0</v>
      </c>
      <c r="CT269" s="55">
        <v>0</v>
      </c>
      <c r="CU269" s="55">
        <v>0</v>
      </c>
      <c r="CV269" s="55">
        <v>0</v>
      </c>
      <c r="CW269" s="55">
        <v>0</v>
      </c>
    </row>
    <row r="270" spans="1:101" ht="15" customHeight="1" x14ac:dyDescent="0.25">
      <c r="A270" s="6309" t="s">
        <v>910</v>
      </c>
      <c r="B270" s="656" t="s">
        <v>876</v>
      </c>
      <c r="C270" s="654">
        <v>0</v>
      </c>
      <c r="D270" s="655">
        <v>0</v>
      </c>
      <c r="E270" s="656"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">
        <v>2021</v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">
        <v>2021</v>
      </c>
      <c r="CC270" s="1746"/>
      <c r="CD270" s="135" t="s">
        <v>2021</v>
      </c>
      <c r="CE270" s="135" t="s">
        <v>2021</v>
      </c>
      <c r="CF270" s="135" t="s">
        <v>2021</v>
      </c>
      <c r="CG270" s="135" t="s">
        <v>2021</v>
      </c>
      <c r="CH270" s="135" t="s">
        <v>2021</v>
      </c>
      <c r="CI270" s="135" t="s">
        <v>2021</v>
      </c>
      <c r="CP270" s="55">
        <v>0</v>
      </c>
      <c r="CQ270" s="54"/>
      <c r="CR270" s="55">
        <v>0</v>
      </c>
      <c r="CS270" s="55">
        <v>0</v>
      </c>
      <c r="CT270" s="55">
        <v>0</v>
      </c>
      <c r="CU270" s="55">
        <v>0</v>
      </c>
      <c r="CV270" s="55">
        <v>0</v>
      </c>
      <c r="CW270" s="55">
        <v>0</v>
      </c>
    </row>
    <row r="271" spans="1:101" ht="22.5" x14ac:dyDescent="0.25">
      <c r="A271" s="5968"/>
      <c r="B271" s="500" t="s">
        <v>877</v>
      </c>
      <c r="C271" s="663">
        <v>0</v>
      </c>
      <c r="D271" s="664">
        <v>0</v>
      </c>
      <c r="E271" s="500"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">
        <v>2021</v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">
        <v>2021</v>
      </c>
      <c r="CC271" s="1746"/>
      <c r="CD271" s="135" t="s">
        <v>2021</v>
      </c>
      <c r="CE271" s="135" t="s">
        <v>2021</v>
      </c>
      <c r="CF271" s="135" t="s">
        <v>2021</v>
      </c>
      <c r="CG271" s="135" t="s">
        <v>2021</v>
      </c>
      <c r="CH271" s="135" t="s">
        <v>2021</v>
      </c>
      <c r="CI271" s="135" t="s">
        <v>2021</v>
      </c>
      <c r="CP271" s="55">
        <v>0</v>
      </c>
      <c r="CQ271" s="54"/>
      <c r="CR271" s="55">
        <v>0</v>
      </c>
      <c r="CS271" s="55">
        <v>0</v>
      </c>
      <c r="CT271" s="55">
        <v>0</v>
      </c>
      <c r="CU271" s="55">
        <v>0</v>
      </c>
      <c r="CV271" s="55">
        <v>0</v>
      </c>
      <c r="CW271" s="55">
        <v>0</v>
      </c>
    </row>
    <row r="272" spans="1:101" ht="22.5" x14ac:dyDescent="0.25">
      <c r="A272" s="5968"/>
      <c r="B272" s="500" t="s">
        <v>878</v>
      </c>
      <c r="C272" s="663">
        <v>0</v>
      </c>
      <c r="D272" s="664">
        <v>0</v>
      </c>
      <c r="E272" s="500"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">
        <v>2021</v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">
        <v>2021</v>
      </c>
      <c r="CC272" s="1746"/>
      <c r="CD272" s="135" t="s">
        <v>2021</v>
      </c>
      <c r="CE272" s="135" t="s">
        <v>2021</v>
      </c>
      <c r="CF272" s="135" t="s">
        <v>2021</v>
      </c>
      <c r="CG272" s="135" t="s">
        <v>2021</v>
      </c>
      <c r="CH272" s="135" t="s">
        <v>2021</v>
      </c>
      <c r="CI272" s="135" t="s">
        <v>2021</v>
      </c>
      <c r="CP272" s="55">
        <v>0</v>
      </c>
      <c r="CQ272" s="54"/>
      <c r="CR272" s="55">
        <v>0</v>
      </c>
      <c r="CS272" s="55">
        <v>0</v>
      </c>
      <c r="CT272" s="55">
        <v>0</v>
      </c>
      <c r="CU272" s="55">
        <v>0</v>
      </c>
      <c r="CV272" s="55">
        <v>0</v>
      </c>
      <c r="CW272" s="55">
        <v>0</v>
      </c>
    </row>
    <row r="273" spans="1:101" ht="33" x14ac:dyDescent="0.25">
      <c r="A273" s="5915"/>
      <c r="B273" s="387" t="s">
        <v>879</v>
      </c>
      <c r="C273" s="378">
        <v>0</v>
      </c>
      <c r="D273" s="672">
        <v>0</v>
      </c>
      <c r="E273" s="387"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">
        <v>2021</v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">
        <v>2021</v>
      </c>
      <c r="CC273" s="1746"/>
      <c r="CD273" s="135" t="s">
        <v>2021</v>
      </c>
      <c r="CE273" s="135" t="s">
        <v>2021</v>
      </c>
      <c r="CF273" s="135" t="s">
        <v>2021</v>
      </c>
      <c r="CG273" s="135" t="s">
        <v>2021</v>
      </c>
      <c r="CH273" s="135" t="s">
        <v>2021</v>
      </c>
      <c r="CI273" s="135" t="s">
        <v>2021</v>
      </c>
      <c r="CP273" s="55">
        <v>0</v>
      </c>
      <c r="CQ273" s="54"/>
      <c r="CR273" s="55">
        <v>0</v>
      </c>
      <c r="CS273" s="55">
        <v>0</v>
      </c>
      <c r="CT273" s="55">
        <v>0</v>
      </c>
      <c r="CU273" s="55">
        <v>0</v>
      </c>
      <c r="CV273" s="55">
        <v>0</v>
      </c>
      <c r="CW273" s="55">
        <v>0</v>
      </c>
    </row>
    <row r="274" spans="1:101" x14ac:dyDescent="0.25">
      <c r="A274" s="6309" t="s">
        <v>911</v>
      </c>
      <c r="B274" s="680" t="s">
        <v>881</v>
      </c>
      <c r="C274" s="309">
        <v>0</v>
      </c>
      <c r="D274" s="657">
        <v>0</v>
      </c>
      <c r="E274" s="108"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">
        <v>2021</v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">
        <v>2021</v>
      </c>
      <c r="CC274" s="135" t="s">
        <v>2021</v>
      </c>
      <c r="CD274" s="135" t="s">
        <v>2021</v>
      </c>
      <c r="CE274" s="135" t="s">
        <v>2021</v>
      </c>
      <c r="CF274" s="135" t="s">
        <v>2021</v>
      </c>
      <c r="CG274" s="135" t="s">
        <v>2021</v>
      </c>
      <c r="CH274" s="135" t="s">
        <v>2021</v>
      </c>
      <c r="CI274" s="135" t="s">
        <v>2021</v>
      </c>
      <c r="CP274" s="55">
        <v>0</v>
      </c>
      <c r="CQ274" s="55">
        <v>0</v>
      </c>
      <c r="CR274" s="55">
        <v>0</v>
      </c>
      <c r="CS274" s="55">
        <v>0</v>
      </c>
      <c r="CT274" s="55">
        <v>0</v>
      </c>
      <c r="CU274" s="55">
        <v>0</v>
      </c>
      <c r="CV274" s="55">
        <v>0</v>
      </c>
      <c r="CW274" s="55">
        <v>0</v>
      </c>
    </row>
    <row r="275" spans="1:101" x14ac:dyDescent="0.25">
      <c r="A275" s="5968"/>
      <c r="B275" s="247" t="s">
        <v>882</v>
      </c>
      <c r="C275" s="663">
        <v>0</v>
      </c>
      <c r="D275" s="664">
        <v>0</v>
      </c>
      <c r="E275" s="500"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">
        <v>2021</v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">
        <v>2021</v>
      </c>
      <c r="CC275" s="135" t="s">
        <v>2021</v>
      </c>
      <c r="CD275" s="135" t="s">
        <v>2021</v>
      </c>
      <c r="CE275" s="135" t="s">
        <v>2021</v>
      </c>
      <c r="CF275" s="135" t="s">
        <v>2021</v>
      </c>
      <c r="CG275" s="135" t="s">
        <v>2021</v>
      </c>
      <c r="CH275" s="135" t="s">
        <v>2021</v>
      </c>
      <c r="CI275" s="135" t="s">
        <v>2021</v>
      </c>
      <c r="CP275" s="55">
        <v>0</v>
      </c>
      <c r="CQ275" s="55">
        <v>0</v>
      </c>
      <c r="CR275" s="55">
        <v>0</v>
      </c>
      <c r="CS275" s="55">
        <v>0</v>
      </c>
      <c r="CT275" s="55">
        <v>0</v>
      </c>
      <c r="CU275" s="55">
        <v>0</v>
      </c>
      <c r="CV275" s="55">
        <v>0</v>
      </c>
      <c r="CW275" s="55">
        <v>0</v>
      </c>
    </row>
    <row r="276" spans="1:101" x14ac:dyDescent="0.25">
      <c r="A276" s="5968"/>
      <c r="B276" s="665" t="s">
        <v>883</v>
      </c>
      <c r="C276" s="663">
        <v>0</v>
      </c>
      <c r="D276" s="664">
        <v>0</v>
      </c>
      <c r="E276" s="500"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">
        <v>2021</v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">
        <v>2021</v>
      </c>
      <c r="CC276" s="135" t="s">
        <v>2021</v>
      </c>
      <c r="CD276" s="135" t="s">
        <v>2021</v>
      </c>
      <c r="CE276" s="135" t="s">
        <v>2021</v>
      </c>
      <c r="CF276" s="135" t="s">
        <v>2021</v>
      </c>
      <c r="CG276" s="135" t="s">
        <v>2021</v>
      </c>
      <c r="CH276" s="135" t="s">
        <v>2021</v>
      </c>
      <c r="CI276" s="135" t="s">
        <v>2021</v>
      </c>
      <c r="CP276" s="55">
        <v>0</v>
      </c>
      <c r="CQ276" s="55">
        <v>0</v>
      </c>
      <c r="CR276" s="55">
        <v>0</v>
      </c>
      <c r="CS276" s="55">
        <v>0</v>
      </c>
      <c r="CT276" s="55">
        <v>0</v>
      </c>
      <c r="CU276" s="55">
        <v>0</v>
      </c>
      <c r="CV276" s="55">
        <v>0</v>
      </c>
      <c r="CW276" s="55">
        <v>0</v>
      </c>
    </row>
    <row r="277" spans="1:101" x14ac:dyDescent="0.25">
      <c r="A277" s="5968"/>
      <c r="B277" s="665" t="s">
        <v>884</v>
      </c>
      <c r="C277" s="309">
        <v>0</v>
      </c>
      <c r="D277" s="657">
        <v>0</v>
      </c>
      <c r="E277" s="108"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">
        <v>2021</v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">
        <v>2021</v>
      </c>
      <c r="CC277" s="135" t="s">
        <v>2021</v>
      </c>
      <c r="CD277" s="135" t="s">
        <v>2021</v>
      </c>
      <c r="CE277" s="135" t="s">
        <v>2021</v>
      </c>
      <c r="CF277" s="135" t="s">
        <v>2021</v>
      </c>
      <c r="CG277" s="135" t="s">
        <v>2021</v>
      </c>
      <c r="CH277" s="135" t="s">
        <v>2021</v>
      </c>
      <c r="CI277" s="135" t="s">
        <v>2021</v>
      </c>
      <c r="CP277" s="55">
        <v>0</v>
      </c>
      <c r="CQ277" s="55">
        <v>0</v>
      </c>
      <c r="CR277" s="55">
        <v>0</v>
      </c>
      <c r="CS277" s="55">
        <v>0</v>
      </c>
      <c r="CT277" s="55">
        <v>0</v>
      </c>
      <c r="CU277" s="55">
        <v>0</v>
      </c>
      <c r="CV277" s="55">
        <v>0</v>
      </c>
      <c r="CW277" s="55">
        <v>0</v>
      </c>
    </row>
    <row r="278" spans="1:101" x14ac:dyDescent="0.25">
      <c r="A278" s="5915"/>
      <c r="B278" s="681" t="s">
        <v>885</v>
      </c>
      <c r="C278" s="73">
        <v>0</v>
      </c>
      <c r="D278" s="246">
        <v>0</v>
      </c>
      <c r="E278" s="67"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">
        <v>2021</v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">
        <v>2021</v>
      </c>
      <c r="CC278" s="135" t="s">
        <v>2021</v>
      </c>
      <c r="CD278" s="135" t="s">
        <v>2021</v>
      </c>
      <c r="CE278" s="135" t="s">
        <v>2021</v>
      </c>
      <c r="CF278" s="135" t="s">
        <v>2021</v>
      </c>
      <c r="CG278" s="135" t="s">
        <v>2021</v>
      </c>
      <c r="CH278" s="135" t="s">
        <v>2021</v>
      </c>
      <c r="CI278" s="135" t="s">
        <v>2021</v>
      </c>
      <c r="CP278" s="55">
        <v>0</v>
      </c>
      <c r="CQ278" s="55">
        <v>0</v>
      </c>
      <c r="CR278" s="55">
        <v>0</v>
      </c>
      <c r="CS278" s="55">
        <v>0</v>
      </c>
      <c r="CT278" s="55">
        <v>0</v>
      </c>
      <c r="CU278" s="55">
        <v>0</v>
      </c>
      <c r="CV278" s="55">
        <v>0</v>
      </c>
      <c r="CW278" s="55">
        <v>0</v>
      </c>
    </row>
    <row r="279" spans="1:101" ht="15" customHeight="1" x14ac:dyDescent="0.25">
      <c r="A279" s="6309" t="s">
        <v>886</v>
      </c>
      <c r="B279" s="667" t="s">
        <v>887</v>
      </c>
      <c r="C279" s="654">
        <v>0</v>
      </c>
      <c r="D279" s="655">
        <v>0</v>
      </c>
      <c r="E279" s="656"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">
        <v>2021</v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">
        <v>2021</v>
      </c>
      <c r="CE279" s="135" t="s">
        <v>2021</v>
      </c>
      <c r="CF279" s="1746"/>
      <c r="CG279" s="1746"/>
      <c r="CH279" s="135" t="s">
        <v>2021</v>
      </c>
      <c r="CI279" s="135" t="s">
        <v>2021</v>
      </c>
      <c r="CP279" s="54"/>
      <c r="CQ279" s="54"/>
      <c r="CR279" s="55">
        <v>0</v>
      </c>
      <c r="CS279" s="55">
        <v>0</v>
      </c>
      <c r="CT279" s="1747"/>
      <c r="CU279" s="1747"/>
      <c r="CV279" s="55">
        <v>0</v>
      </c>
      <c r="CW279" s="55">
        <v>0</v>
      </c>
    </row>
    <row r="280" spans="1:101" x14ac:dyDescent="0.25">
      <c r="A280" s="5968"/>
      <c r="B280" s="665" t="s">
        <v>888</v>
      </c>
      <c r="C280" s="309">
        <v>0</v>
      </c>
      <c r="D280" s="657">
        <v>0</v>
      </c>
      <c r="E280" s="108"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">
        <v>2021</v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">
        <v>2021</v>
      </c>
      <c r="CE280" s="135" t="s">
        <v>2021</v>
      </c>
      <c r="CF280" s="1746"/>
      <c r="CG280" s="1746"/>
      <c r="CH280" s="135" t="s">
        <v>2021</v>
      </c>
      <c r="CI280" s="135" t="s">
        <v>2021</v>
      </c>
      <c r="CP280" s="54"/>
      <c r="CQ280" s="54"/>
      <c r="CR280" s="55">
        <v>0</v>
      </c>
      <c r="CS280" s="55">
        <v>0</v>
      </c>
      <c r="CT280" s="1747"/>
      <c r="CU280" s="1747"/>
      <c r="CV280" s="55">
        <v>0</v>
      </c>
      <c r="CW280" s="55">
        <v>0</v>
      </c>
    </row>
    <row r="281" spans="1:101" x14ac:dyDescent="0.25">
      <c r="A281" s="5915"/>
      <c r="B281" s="3025" t="s">
        <v>889</v>
      </c>
      <c r="C281" s="386">
        <v>0</v>
      </c>
      <c r="D281" s="310">
        <v>0</v>
      </c>
      <c r="E281" s="658"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">
        <v>2021</v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">
        <v>2021</v>
      </c>
      <c r="CE281" s="135" t="s">
        <v>2021</v>
      </c>
      <c r="CF281" s="1746"/>
      <c r="CG281" s="1746"/>
      <c r="CH281" s="135" t="s">
        <v>2021</v>
      </c>
      <c r="CI281" s="135" t="s">
        <v>2021</v>
      </c>
      <c r="CP281" s="54"/>
      <c r="CQ281" s="54"/>
      <c r="CR281" s="55">
        <v>0</v>
      </c>
      <c r="CS281" s="55">
        <v>0</v>
      </c>
      <c r="CT281" s="1747"/>
      <c r="CU281" s="1747"/>
      <c r="CV281" s="55">
        <v>0</v>
      </c>
      <c r="CW281" s="55">
        <v>0</v>
      </c>
    </row>
    <row r="282" spans="1:101" x14ac:dyDescent="0.25">
      <c r="A282" s="6421" t="s">
        <v>890</v>
      </c>
      <c r="B282" s="6459"/>
      <c r="C282" s="654">
        <v>0</v>
      </c>
      <c r="D282" s="655">
        <v>0</v>
      </c>
      <c r="E282" s="656"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">
        <v>2021</v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">
        <v>2021</v>
      </c>
      <c r="CC282" s="135" t="s">
        <v>2021</v>
      </c>
      <c r="CD282" s="135" t="s">
        <v>2021</v>
      </c>
      <c r="CE282" s="135" t="s">
        <v>2021</v>
      </c>
      <c r="CF282" s="135" t="s">
        <v>2021</v>
      </c>
      <c r="CG282" s="135" t="s">
        <v>2021</v>
      </c>
      <c r="CH282" s="135" t="s">
        <v>2021</v>
      </c>
      <c r="CI282" s="135" t="s">
        <v>2021</v>
      </c>
      <c r="CP282" s="55">
        <v>0</v>
      </c>
      <c r="CQ282" s="55">
        <v>0</v>
      </c>
      <c r="CR282" s="55">
        <v>0</v>
      </c>
      <c r="CS282" s="55">
        <v>0</v>
      </c>
      <c r="CT282" s="55">
        <v>0</v>
      </c>
      <c r="CU282" s="55">
        <v>0</v>
      </c>
      <c r="CV282" s="55">
        <v>0</v>
      </c>
      <c r="CW282" s="55">
        <v>0</v>
      </c>
    </row>
    <row r="283" spans="1:101" x14ac:dyDescent="0.25">
      <c r="A283" s="6473" t="s">
        <v>891</v>
      </c>
      <c r="B283" s="6474"/>
      <c r="C283" s="663">
        <v>0</v>
      </c>
      <c r="D283" s="664">
        <v>0</v>
      </c>
      <c r="E283" s="500"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">
        <v>2021</v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">
        <v>2021</v>
      </c>
      <c r="CC283" s="135" t="s">
        <v>2021</v>
      </c>
      <c r="CD283" s="135" t="s">
        <v>2021</v>
      </c>
      <c r="CE283" s="135" t="s">
        <v>2021</v>
      </c>
      <c r="CF283" s="135" t="s">
        <v>2021</v>
      </c>
      <c r="CG283" s="135" t="s">
        <v>2021</v>
      </c>
      <c r="CH283" s="135" t="s">
        <v>2021</v>
      </c>
      <c r="CI283" s="135" t="s">
        <v>2021</v>
      </c>
      <c r="CP283" s="55">
        <v>0</v>
      </c>
      <c r="CQ283" s="55">
        <v>0</v>
      </c>
      <c r="CR283" s="55">
        <v>0</v>
      </c>
      <c r="CS283" s="55">
        <v>0</v>
      </c>
      <c r="CT283" s="55">
        <v>0</v>
      </c>
      <c r="CU283" s="55">
        <v>0</v>
      </c>
      <c r="CV283" s="55">
        <v>0</v>
      </c>
      <c r="CW283" s="55">
        <v>0</v>
      </c>
    </row>
    <row r="284" spans="1:101" ht="15" customHeight="1" x14ac:dyDescent="0.25">
      <c r="A284" s="6093" t="s">
        <v>892</v>
      </c>
      <c r="B284" s="6094"/>
      <c r="C284" s="663">
        <v>0</v>
      </c>
      <c r="D284" s="664">
        <v>0</v>
      </c>
      <c r="E284" s="500"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">
        <v>2021</v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">
        <v>2021</v>
      </c>
      <c r="CC284" s="135" t="s">
        <v>2021</v>
      </c>
      <c r="CD284" s="135" t="s">
        <v>2021</v>
      </c>
      <c r="CE284" s="135" t="s">
        <v>2021</v>
      </c>
      <c r="CF284" s="135" t="s">
        <v>2021</v>
      </c>
      <c r="CG284" s="135" t="s">
        <v>2021</v>
      </c>
      <c r="CH284" s="135" t="s">
        <v>2021</v>
      </c>
      <c r="CI284" s="135" t="s">
        <v>2021</v>
      </c>
      <c r="CP284" s="55">
        <v>0</v>
      </c>
      <c r="CQ284" s="55">
        <v>0</v>
      </c>
      <c r="CR284" s="55">
        <v>0</v>
      </c>
      <c r="CS284" s="55">
        <v>0</v>
      </c>
      <c r="CT284" s="55">
        <v>0</v>
      </c>
      <c r="CU284" s="55">
        <v>0</v>
      </c>
      <c r="CV284" s="55">
        <v>0</v>
      </c>
      <c r="CW284" s="55">
        <v>0</v>
      </c>
    </row>
    <row r="285" spans="1:101" x14ac:dyDescent="0.25">
      <c r="A285" s="6093" t="s">
        <v>893</v>
      </c>
      <c r="B285" s="6094"/>
      <c r="C285" s="663">
        <v>0</v>
      </c>
      <c r="D285" s="664">
        <v>0</v>
      </c>
      <c r="E285" s="500"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">
        <v>2021</v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">
        <v>2021</v>
      </c>
      <c r="CC285" s="135" t="s">
        <v>2021</v>
      </c>
      <c r="CD285" s="135" t="s">
        <v>2021</v>
      </c>
      <c r="CE285" s="135" t="s">
        <v>2021</v>
      </c>
      <c r="CF285" s="135" t="s">
        <v>2021</v>
      </c>
      <c r="CG285" s="135" t="s">
        <v>2021</v>
      </c>
      <c r="CH285" s="135" t="s">
        <v>2021</v>
      </c>
      <c r="CI285" s="135" t="s">
        <v>2021</v>
      </c>
      <c r="CP285" s="55">
        <v>0</v>
      </c>
      <c r="CQ285" s="55">
        <v>0</v>
      </c>
      <c r="CR285" s="55">
        <v>0</v>
      </c>
      <c r="CS285" s="55">
        <v>0</v>
      </c>
      <c r="CT285" s="55">
        <v>0</v>
      </c>
      <c r="CU285" s="55">
        <v>0</v>
      </c>
      <c r="CV285" s="55">
        <v>0</v>
      </c>
      <c r="CW285" s="55">
        <v>0</v>
      </c>
    </row>
    <row r="286" spans="1:101" x14ac:dyDescent="0.25">
      <c r="A286" s="6419" t="s">
        <v>894</v>
      </c>
      <c r="B286" s="6420"/>
      <c r="C286" s="378">
        <v>0</v>
      </c>
      <c r="D286" s="672">
        <v>0</v>
      </c>
      <c r="E286" s="387"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">
        <v>2021</v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">
        <v>2021</v>
      </c>
      <c r="CC286" s="135" t="s">
        <v>2021</v>
      </c>
      <c r="CD286" s="135" t="s">
        <v>2021</v>
      </c>
      <c r="CE286" s="135" t="s">
        <v>2021</v>
      </c>
      <c r="CF286" s="135" t="s">
        <v>2021</v>
      </c>
      <c r="CG286" s="135" t="s">
        <v>2021</v>
      </c>
      <c r="CH286" s="135" t="s">
        <v>2021</v>
      </c>
      <c r="CI286" s="135" t="s">
        <v>2021</v>
      </c>
      <c r="CP286" s="55">
        <v>0</v>
      </c>
      <c r="CQ286" s="55">
        <v>0</v>
      </c>
      <c r="CR286" s="55">
        <v>0</v>
      </c>
      <c r="CS286" s="55">
        <v>0</v>
      </c>
      <c r="CT286" s="55">
        <v>0</v>
      </c>
      <c r="CU286" s="55">
        <v>0</v>
      </c>
      <c r="CV286" s="55">
        <v>0</v>
      </c>
      <c r="CW286" s="55">
        <v>0</v>
      </c>
    </row>
    <row r="287" spans="1:101" ht="15" customHeight="1" x14ac:dyDescent="0.25">
      <c r="A287" s="6309" t="s">
        <v>895</v>
      </c>
      <c r="B287" s="680" t="s">
        <v>896</v>
      </c>
      <c r="C287" s="309">
        <v>0</v>
      </c>
      <c r="D287" s="657">
        <v>0</v>
      </c>
      <c r="E287" s="108"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">
        <v>2021</v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">
        <v>2021</v>
      </c>
      <c r="CC287" s="135" t="s">
        <v>2021</v>
      </c>
      <c r="CD287" s="135" t="s">
        <v>2021</v>
      </c>
      <c r="CE287" s="135" t="s">
        <v>2021</v>
      </c>
      <c r="CF287" s="135" t="s">
        <v>2021</v>
      </c>
      <c r="CG287" s="135" t="s">
        <v>2021</v>
      </c>
      <c r="CH287" s="135" t="s">
        <v>2021</v>
      </c>
      <c r="CI287" s="135" t="s">
        <v>2021</v>
      </c>
      <c r="CP287" s="55">
        <v>0</v>
      </c>
      <c r="CQ287" s="55">
        <v>0</v>
      </c>
      <c r="CR287" s="55">
        <v>0</v>
      </c>
      <c r="CS287" s="55">
        <v>0</v>
      </c>
      <c r="CT287" s="55">
        <v>0</v>
      </c>
      <c r="CU287" s="55">
        <v>0</v>
      </c>
      <c r="CV287" s="55">
        <v>0</v>
      </c>
      <c r="CW287" s="55">
        <v>0</v>
      </c>
    </row>
    <row r="288" spans="1:101" x14ac:dyDescent="0.25">
      <c r="A288" s="5968"/>
      <c r="B288" s="357" t="s">
        <v>897</v>
      </c>
      <c r="C288" s="663">
        <v>0</v>
      </c>
      <c r="D288" s="664">
        <v>0</v>
      </c>
      <c r="E288" s="500"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">
        <v>2021</v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">
        <v>2021</v>
      </c>
      <c r="CC288" s="135" t="s">
        <v>2021</v>
      </c>
      <c r="CD288" s="135" t="s">
        <v>2021</v>
      </c>
      <c r="CE288" s="135" t="s">
        <v>2021</v>
      </c>
      <c r="CF288" s="135" t="s">
        <v>2021</v>
      </c>
      <c r="CG288" s="135" t="s">
        <v>2021</v>
      </c>
      <c r="CH288" s="135" t="s">
        <v>2021</v>
      </c>
      <c r="CI288" s="135" t="s">
        <v>2021</v>
      </c>
      <c r="CP288" s="55">
        <v>0</v>
      </c>
      <c r="CQ288" s="55">
        <v>0</v>
      </c>
      <c r="CR288" s="55">
        <v>0</v>
      </c>
      <c r="CS288" s="55">
        <v>0</v>
      </c>
      <c r="CT288" s="55">
        <v>0</v>
      </c>
      <c r="CU288" s="55">
        <v>0</v>
      </c>
      <c r="CV288" s="55">
        <v>0</v>
      </c>
      <c r="CW288" s="55">
        <v>0</v>
      </c>
    </row>
    <row r="289" spans="1:101" x14ac:dyDescent="0.25">
      <c r="A289" s="5968"/>
      <c r="B289" s="357" t="s">
        <v>898</v>
      </c>
      <c r="C289" s="663">
        <v>0</v>
      </c>
      <c r="D289" s="664">
        <v>0</v>
      </c>
      <c r="E289" s="500"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">
        <v>2021</v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">
        <v>2021</v>
      </c>
      <c r="CC289" s="135" t="s">
        <v>2021</v>
      </c>
      <c r="CD289" s="135" t="s">
        <v>2021</v>
      </c>
      <c r="CE289" s="135" t="s">
        <v>2021</v>
      </c>
      <c r="CF289" s="135" t="s">
        <v>2021</v>
      </c>
      <c r="CG289" s="135" t="s">
        <v>2021</v>
      </c>
      <c r="CH289" s="135" t="s">
        <v>2021</v>
      </c>
      <c r="CI289" s="135" t="s">
        <v>2021</v>
      </c>
      <c r="CP289" s="55">
        <v>0</v>
      </c>
      <c r="CQ289" s="55">
        <v>0</v>
      </c>
      <c r="CR289" s="55">
        <v>0</v>
      </c>
      <c r="CS289" s="55">
        <v>0</v>
      </c>
      <c r="CT289" s="55">
        <v>0</v>
      </c>
      <c r="CU289" s="55">
        <v>0</v>
      </c>
      <c r="CV289" s="55">
        <v>0</v>
      </c>
      <c r="CW289" s="55">
        <v>0</v>
      </c>
    </row>
    <row r="290" spans="1:101" x14ac:dyDescent="0.25">
      <c r="A290" s="5968"/>
      <c r="B290" s="357" t="s">
        <v>899</v>
      </c>
      <c r="C290" s="663">
        <v>0</v>
      </c>
      <c r="D290" s="664">
        <v>0</v>
      </c>
      <c r="E290" s="500"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">
        <v>2021</v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">
        <v>2021</v>
      </c>
      <c r="CC290" s="135" t="s">
        <v>2021</v>
      </c>
      <c r="CD290" s="135" t="s">
        <v>2021</v>
      </c>
      <c r="CE290" s="135" t="s">
        <v>2021</v>
      </c>
      <c r="CF290" s="135" t="s">
        <v>2021</v>
      </c>
      <c r="CG290" s="135" t="s">
        <v>2021</v>
      </c>
      <c r="CH290" s="135" t="s">
        <v>2021</v>
      </c>
      <c r="CI290" s="135" t="s">
        <v>2021</v>
      </c>
      <c r="CP290" s="55">
        <v>0</v>
      </c>
      <c r="CQ290" s="55">
        <v>0</v>
      </c>
      <c r="CR290" s="55">
        <v>0</v>
      </c>
      <c r="CS290" s="55">
        <v>0</v>
      </c>
      <c r="CT290" s="55">
        <v>0</v>
      </c>
      <c r="CU290" s="55">
        <v>0</v>
      </c>
      <c r="CV290" s="55">
        <v>0</v>
      </c>
      <c r="CW290" s="55">
        <v>0</v>
      </c>
    </row>
    <row r="291" spans="1:101" ht="22.5" customHeight="1" x14ac:dyDescent="0.25">
      <c r="A291" s="5915"/>
      <c r="B291" s="690" t="s">
        <v>900</v>
      </c>
      <c r="C291" s="378">
        <v>0</v>
      </c>
      <c r="D291" s="672">
        <v>0</v>
      </c>
      <c r="E291" s="387"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">
        <v>2021</v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">
        <v>2021</v>
      </c>
      <c r="CC291" s="135" t="s">
        <v>2021</v>
      </c>
      <c r="CD291" s="135" t="s">
        <v>2021</v>
      </c>
      <c r="CE291" s="135" t="s">
        <v>2021</v>
      </c>
      <c r="CF291" s="135" t="s">
        <v>2021</v>
      </c>
      <c r="CG291" s="135" t="s">
        <v>2021</v>
      </c>
      <c r="CH291" s="135" t="s">
        <v>2021</v>
      </c>
      <c r="CI291" s="135" t="s">
        <v>2021</v>
      </c>
      <c r="CP291" s="55">
        <v>0</v>
      </c>
      <c r="CQ291" s="55">
        <v>0</v>
      </c>
      <c r="CR291" s="55">
        <v>0</v>
      </c>
      <c r="CS291" s="55">
        <v>0</v>
      </c>
      <c r="CT291" s="55">
        <v>0</v>
      </c>
      <c r="CU291" s="55">
        <v>0</v>
      </c>
      <c r="CV291" s="55">
        <v>0</v>
      </c>
      <c r="CW291" s="55">
        <v>0</v>
      </c>
    </row>
    <row r="292" spans="1:101" x14ac:dyDescent="0.25">
      <c r="A292" s="6475" t="s">
        <v>901</v>
      </c>
      <c r="B292" s="6476"/>
      <c r="C292" s="73">
        <v>0</v>
      </c>
      <c r="D292" s="246">
        <v>0</v>
      </c>
      <c r="E292" s="67"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">
        <v>2021</v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">
        <v>2021</v>
      </c>
      <c r="CC292" s="135" t="s">
        <v>2021</v>
      </c>
      <c r="CD292" s="135" t="s">
        <v>2021</v>
      </c>
      <c r="CE292" s="135" t="s">
        <v>2021</v>
      </c>
      <c r="CF292" s="135" t="s">
        <v>2021</v>
      </c>
      <c r="CG292" s="135" t="s">
        <v>2021</v>
      </c>
      <c r="CH292" s="135" t="s">
        <v>2021</v>
      </c>
      <c r="CI292" s="135" t="s">
        <v>2021</v>
      </c>
      <c r="CP292" s="55">
        <v>0</v>
      </c>
      <c r="CQ292" s="55">
        <v>0</v>
      </c>
      <c r="CR292" s="55">
        <v>0</v>
      </c>
      <c r="CS292" s="55">
        <v>0</v>
      </c>
      <c r="CT292" s="55">
        <v>0</v>
      </c>
      <c r="CU292" s="55">
        <v>0</v>
      </c>
      <c r="CV292" s="55">
        <v>0</v>
      </c>
      <c r="CW292" s="55">
        <v>0</v>
      </c>
    </row>
    <row r="293" spans="1:101" x14ac:dyDescent="0.25">
      <c r="A293" s="6415" t="s">
        <v>902</v>
      </c>
      <c r="B293" s="6416"/>
      <c r="C293" s="378">
        <v>0</v>
      </c>
      <c r="D293" s="672">
        <v>0</v>
      </c>
      <c r="E293" s="387"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">
        <v>2021</v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">
        <v>2021</v>
      </c>
      <c r="CC293" s="135" t="s">
        <v>2021</v>
      </c>
      <c r="CD293" s="135" t="s">
        <v>2021</v>
      </c>
      <c r="CE293" s="135" t="s">
        <v>2021</v>
      </c>
      <c r="CF293" s="135" t="s">
        <v>2021</v>
      </c>
      <c r="CG293" s="135" t="s">
        <v>2021</v>
      </c>
      <c r="CH293" s="135" t="s">
        <v>2021</v>
      </c>
      <c r="CI293" s="135" t="s">
        <v>2021</v>
      </c>
      <c r="CP293" s="55">
        <v>0</v>
      </c>
      <c r="CQ293" s="55">
        <v>0</v>
      </c>
      <c r="CR293" s="55">
        <v>0</v>
      </c>
      <c r="CS293" s="55">
        <v>0</v>
      </c>
      <c r="CT293" s="55">
        <v>0</v>
      </c>
      <c r="CU293" s="55">
        <v>0</v>
      </c>
      <c r="CV293" s="55">
        <v>0</v>
      </c>
      <c r="CW293" s="55"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480" t="s">
        <v>913</v>
      </c>
      <c r="B295" s="6483" t="s">
        <v>914</v>
      </c>
      <c r="C295" s="6068" t="s">
        <v>28</v>
      </c>
      <c r="D295" s="6366"/>
      <c r="E295" s="6367"/>
      <c r="F295" s="6486" t="s">
        <v>101</v>
      </c>
      <c r="G295" s="6487"/>
      <c r="H295" s="6487"/>
      <c r="I295" s="6487"/>
      <c r="J295" s="6487"/>
      <c r="K295" s="6487"/>
      <c r="L295" s="6487"/>
      <c r="M295" s="6487"/>
      <c r="N295" s="6487"/>
      <c r="O295" s="6487"/>
      <c r="P295" s="6487"/>
      <c r="Q295" s="6487"/>
      <c r="R295" s="6487"/>
      <c r="S295" s="6487"/>
      <c r="T295" s="6487"/>
      <c r="U295" s="6487"/>
      <c r="V295" s="6487"/>
      <c r="W295" s="6487"/>
      <c r="X295" s="6487"/>
      <c r="Y295" s="6487"/>
      <c r="Z295" s="6487"/>
      <c r="AA295" s="6487"/>
      <c r="AB295" s="6487"/>
      <c r="AC295" s="6487"/>
      <c r="AD295" s="6487"/>
      <c r="AE295" s="6487"/>
      <c r="AF295" s="6487"/>
      <c r="AG295" s="6487"/>
      <c r="AH295" s="6487"/>
      <c r="AI295" s="6487"/>
      <c r="AJ295" s="6487"/>
      <c r="AK295" s="6488"/>
      <c r="AL295" s="6373" t="s">
        <v>36</v>
      </c>
      <c r="AM295" s="6337" t="s">
        <v>37</v>
      </c>
      <c r="AN295" s="6337" t="s">
        <v>455</v>
      </c>
      <c r="AO295" s="6367" t="s">
        <v>35</v>
      </c>
    </row>
    <row r="296" spans="1:101" x14ac:dyDescent="0.25">
      <c r="A296" s="6481"/>
      <c r="B296" s="6484"/>
      <c r="C296" s="5920"/>
      <c r="D296" s="6006"/>
      <c r="E296" s="5884"/>
      <c r="F296" s="6273" t="s">
        <v>326</v>
      </c>
      <c r="G296" s="6273"/>
      <c r="H296" s="6273" t="s">
        <v>94</v>
      </c>
      <c r="I296" s="6273"/>
      <c r="J296" s="6273" t="s">
        <v>44</v>
      </c>
      <c r="K296" s="6273"/>
      <c r="L296" s="6267" t="s">
        <v>45</v>
      </c>
      <c r="M296" s="6304"/>
      <c r="N296" s="6275" t="s">
        <v>46</v>
      </c>
      <c r="O296" s="6275"/>
      <c r="P296" s="6275" t="s">
        <v>47</v>
      </c>
      <c r="Q296" s="6275"/>
      <c r="R296" s="6275" t="s">
        <v>48</v>
      </c>
      <c r="S296" s="6275"/>
      <c r="T296" s="6275" t="s">
        <v>49</v>
      </c>
      <c r="U296" s="6275"/>
      <c r="V296" s="6275" t="s">
        <v>50</v>
      </c>
      <c r="W296" s="6275"/>
      <c r="X296" s="6275" t="s">
        <v>51</v>
      </c>
      <c r="Y296" s="6275"/>
      <c r="Z296" s="6275" t="s">
        <v>52</v>
      </c>
      <c r="AA296" s="6275"/>
      <c r="AB296" s="6275" t="s">
        <v>53</v>
      </c>
      <c r="AC296" s="6275"/>
      <c r="AD296" s="6275" t="s">
        <v>54</v>
      </c>
      <c r="AE296" s="6275"/>
      <c r="AF296" s="6275" t="s">
        <v>55</v>
      </c>
      <c r="AG296" s="6275"/>
      <c r="AH296" s="6275" t="s">
        <v>56</v>
      </c>
      <c r="AI296" s="6275"/>
      <c r="AJ296" s="6275" t="s">
        <v>57</v>
      </c>
      <c r="AK296" s="6276"/>
      <c r="AL296" s="5890"/>
      <c r="AM296" s="6242"/>
      <c r="AN296" s="6242"/>
      <c r="AO296" s="5883"/>
    </row>
    <row r="297" spans="1:101" ht="26.25" customHeight="1" x14ac:dyDescent="0.25">
      <c r="A297" s="6482"/>
      <c r="B297" s="6485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891"/>
      <c r="AM297" s="5942"/>
      <c r="AN297" s="5942"/>
      <c r="AO297" s="5884"/>
    </row>
    <row r="298" spans="1:101" ht="15" customHeight="1" x14ac:dyDescent="0.25">
      <c r="A298" s="6489" t="s">
        <v>915</v>
      </c>
      <c r="B298" s="719" t="s">
        <v>761</v>
      </c>
      <c r="C298" s="720">
        <v>0</v>
      </c>
      <c r="D298" s="721">
        <v>0</v>
      </c>
      <c r="E298" s="621"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">
        <v>2021</v>
      </c>
      <c r="CA298" s="135" t="s">
        <v>2021</v>
      </c>
      <c r="CB298" s="135" t="s">
        <v>2021</v>
      </c>
      <c r="CC298" s="135" t="s">
        <v>2021</v>
      </c>
      <c r="CD298" s="135" t="s">
        <v>2021</v>
      </c>
      <c r="CO298" s="1901">
        <v>0</v>
      </c>
      <c r="CP298" s="1901">
        <v>0</v>
      </c>
      <c r="CQ298" s="1901">
        <v>0</v>
      </c>
      <c r="CR298" s="1901">
        <v>0</v>
      </c>
    </row>
    <row r="299" spans="1:101" x14ac:dyDescent="0.25">
      <c r="A299" s="6490"/>
      <c r="B299" s="723" t="s">
        <v>770</v>
      </c>
      <c r="C299" s="724">
        <v>0</v>
      </c>
      <c r="D299" s="725">
        <v>0</v>
      </c>
      <c r="E299" s="640"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">
        <v>2021</v>
      </c>
      <c r="CA299" s="135" t="s">
        <v>2021</v>
      </c>
      <c r="CB299" s="135" t="s">
        <v>2021</v>
      </c>
      <c r="CC299" s="135" t="s">
        <v>2021</v>
      </c>
      <c r="CD299" s="135" t="s">
        <v>2021</v>
      </c>
      <c r="CO299" s="1901">
        <v>0</v>
      </c>
      <c r="CP299" s="1901">
        <v>0</v>
      </c>
      <c r="CQ299" s="1901">
        <v>0</v>
      </c>
      <c r="CR299" s="1901">
        <v>0</v>
      </c>
    </row>
    <row r="300" spans="1:101" x14ac:dyDescent="0.25">
      <c r="A300" s="6489" t="s">
        <v>916</v>
      </c>
      <c r="B300" s="719" t="s">
        <v>761</v>
      </c>
      <c r="C300" s="201">
        <v>0</v>
      </c>
      <c r="D300" s="248">
        <v>0</v>
      </c>
      <c r="E300" s="141"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">
        <v>2021</v>
      </c>
      <c r="CA300" s="135" t="s">
        <v>2021</v>
      </c>
      <c r="CB300" s="135" t="s">
        <v>2021</v>
      </c>
      <c r="CC300" s="135" t="s">
        <v>2021</v>
      </c>
      <c r="CD300" s="135" t="s">
        <v>2021</v>
      </c>
      <c r="CO300" s="1901">
        <v>0</v>
      </c>
      <c r="CP300" s="1901">
        <v>0</v>
      </c>
      <c r="CQ300" s="1901">
        <v>0</v>
      </c>
      <c r="CR300" s="1901">
        <v>0</v>
      </c>
    </row>
    <row r="301" spans="1:101" x14ac:dyDescent="0.25">
      <c r="A301" s="6490"/>
      <c r="B301" s="723" t="s">
        <v>770</v>
      </c>
      <c r="C301" s="724">
        <v>0</v>
      </c>
      <c r="D301" s="725">
        <v>0</v>
      </c>
      <c r="E301" s="640"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">
        <v>2021</v>
      </c>
      <c r="CA301" s="135" t="s">
        <v>2021</v>
      </c>
      <c r="CB301" s="135" t="s">
        <v>2021</v>
      </c>
      <c r="CC301" s="135" t="s">
        <v>2021</v>
      </c>
      <c r="CD301" s="135" t="s">
        <v>2021</v>
      </c>
      <c r="CO301" s="1901">
        <v>0</v>
      </c>
      <c r="CP301" s="1901">
        <v>0</v>
      </c>
      <c r="CQ301" s="1901">
        <v>0</v>
      </c>
      <c r="CR301" s="1901"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6068" t="s">
        <v>918</v>
      </c>
      <c r="B303" s="6367"/>
      <c r="C303" s="6273" t="s">
        <v>192</v>
      </c>
      <c r="D303" s="6273"/>
      <c r="E303" s="6273"/>
      <c r="F303" s="6267" t="s">
        <v>101</v>
      </c>
      <c r="G303" s="6390"/>
      <c r="H303" s="6390"/>
      <c r="I303" s="6390"/>
      <c r="J303" s="6390"/>
      <c r="K303" s="6390"/>
      <c r="L303" s="6390"/>
      <c r="M303" s="6390"/>
      <c r="N303" s="6390"/>
      <c r="O303" s="6390"/>
      <c r="P303" s="6390"/>
      <c r="Q303" s="6390"/>
      <c r="R303" s="6390"/>
      <c r="S303" s="6390"/>
      <c r="T303" s="6390"/>
      <c r="U303" s="6390"/>
      <c r="V303" s="6390"/>
      <c r="W303" s="6390"/>
      <c r="X303" s="6390"/>
      <c r="Y303" s="6390"/>
      <c r="Z303" s="6390"/>
      <c r="AA303" s="6390"/>
      <c r="AB303" s="6390"/>
      <c r="AC303" s="6390"/>
      <c r="AD303" s="6390"/>
      <c r="AE303" s="6390"/>
      <c r="AF303" s="6390"/>
      <c r="AG303" s="6390"/>
      <c r="AH303" s="6390"/>
      <c r="AI303" s="6390"/>
      <c r="AJ303" s="6390"/>
      <c r="AK303" s="6390"/>
      <c r="AL303" s="6390"/>
      <c r="AM303" s="6303"/>
      <c r="AN303" s="6371" t="s">
        <v>905</v>
      </c>
      <c r="AO303" s="6371"/>
      <c r="AP303" s="6401"/>
      <c r="AQ303" s="6068" t="s">
        <v>457</v>
      </c>
      <c r="AR303" s="6367"/>
      <c r="AS303" s="6310" t="s">
        <v>36</v>
      </c>
      <c r="AT303" s="6337" t="s">
        <v>37</v>
      </c>
      <c r="AU303" s="6337" t="s">
        <v>34</v>
      </c>
      <c r="AV303" s="6367" t="s">
        <v>35</v>
      </c>
    </row>
    <row r="304" spans="1:101" x14ac:dyDescent="0.25">
      <c r="A304" s="5900"/>
      <c r="B304" s="5883"/>
      <c r="C304" s="6273"/>
      <c r="D304" s="6273"/>
      <c r="E304" s="6273"/>
      <c r="F304" s="6273" t="s">
        <v>343</v>
      </c>
      <c r="G304" s="6273"/>
      <c r="H304" s="6273" t="s">
        <v>326</v>
      </c>
      <c r="I304" s="6273"/>
      <c r="J304" s="6273" t="s">
        <v>94</v>
      </c>
      <c r="K304" s="6273"/>
      <c r="L304" s="6273" t="s">
        <v>44</v>
      </c>
      <c r="M304" s="6273"/>
      <c r="N304" s="6267" t="s">
        <v>45</v>
      </c>
      <c r="O304" s="6304"/>
      <c r="P304" s="6275" t="s">
        <v>46</v>
      </c>
      <c r="Q304" s="6275"/>
      <c r="R304" s="6275" t="s">
        <v>47</v>
      </c>
      <c r="S304" s="6275"/>
      <c r="T304" s="6275" t="s">
        <v>48</v>
      </c>
      <c r="U304" s="6275"/>
      <c r="V304" s="6275" t="s">
        <v>49</v>
      </c>
      <c r="W304" s="6275"/>
      <c r="X304" s="6275" t="s">
        <v>50</v>
      </c>
      <c r="Y304" s="6275"/>
      <c r="Z304" s="6275" t="s">
        <v>51</v>
      </c>
      <c r="AA304" s="6275"/>
      <c r="AB304" s="6275" t="s">
        <v>52</v>
      </c>
      <c r="AC304" s="6275"/>
      <c r="AD304" s="6275" t="s">
        <v>53</v>
      </c>
      <c r="AE304" s="6275"/>
      <c r="AF304" s="6275" t="s">
        <v>54</v>
      </c>
      <c r="AG304" s="6275"/>
      <c r="AH304" s="6275" t="s">
        <v>55</v>
      </c>
      <c r="AI304" s="6275"/>
      <c r="AJ304" s="6275" t="s">
        <v>56</v>
      </c>
      <c r="AK304" s="6275"/>
      <c r="AL304" s="6275" t="s">
        <v>57</v>
      </c>
      <c r="AM304" s="6276"/>
      <c r="AN304" s="6348" t="s">
        <v>919</v>
      </c>
      <c r="AO304" s="6348" t="s">
        <v>920</v>
      </c>
      <c r="AP304" s="6367" t="s">
        <v>921</v>
      </c>
      <c r="AQ304" s="5920"/>
      <c r="AR304" s="5884"/>
      <c r="AS304" s="5958"/>
      <c r="AT304" s="6242"/>
      <c r="AU304" s="6242"/>
      <c r="AV304" s="5883"/>
    </row>
    <row r="305" spans="1:99" ht="21.75" customHeight="1" x14ac:dyDescent="0.25">
      <c r="A305" s="5920"/>
      <c r="B305" s="5884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962"/>
      <c r="AO305" s="5962"/>
      <c r="AP305" s="5884"/>
      <c r="AQ305" s="607" t="s">
        <v>462</v>
      </c>
      <c r="AR305" s="556" t="s">
        <v>463</v>
      </c>
      <c r="AS305" s="5959"/>
      <c r="AT305" s="5942"/>
      <c r="AU305" s="5942"/>
      <c r="AV305" s="5884"/>
    </row>
    <row r="306" spans="1:99" s="6" customFormat="1" ht="18" customHeight="1" x14ac:dyDescent="0.2">
      <c r="A306" s="6400" t="s">
        <v>922</v>
      </c>
      <c r="B306" s="6401"/>
      <c r="C306" s="645">
        <v>0</v>
      </c>
      <c r="D306" s="646">
        <v>0</v>
      </c>
      <c r="E306" s="568">
        <v>0</v>
      </c>
      <c r="F306" s="645">
        <v>0</v>
      </c>
      <c r="G306" s="726">
        <v>0</v>
      </c>
      <c r="H306" s="645">
        <v>0</v>
      </c>
      <c r="I306" s="726">
        <v>0</v>
      </c>
      <c r="J306" s="645">
        <v>0</v>
      </c>
      <c r="K306" s="726">
        <v>0</v>
      </c>
      <c r="L306" s="645">
        <v>0</v>
      </c>
      <c r="M306" s="726">
        <v>0</v>
      </c>
      <c r="N306" s="645">
        <v>0</v>
      </c>
      <c r="O306" s="726">
        <v>0</v>
      </c>
      <c r="P306" s="645">
        <v>0</v>
      </c>
      <c r="Q306" s="726">
        <v>0</v>
      </c>
      <c r="R306" s="645">
        <v>0</v>
      </c>
      <c r="S306" s="726">
        <v>0</v>
      </c>
      <c r="T306" s="645">
        <v>0</v>
      </c>
      <c r="U306" s="726">
        <v>0</v>
      </c>
      <c r="V306" s="645">
        <v>0</v>
      </c>
      <c r="W306" s="726">
        <v>0</v>
      </c>
      <c r="X306" s="645">
        <v>0</v>
      </c>
      <c r="Y306" s="726">
        <v>0</v>
      </c>
      <c r="Z306" s="645">
        <v>0</v>
      </c>
      <c r="AA306" s="726">
        <v>0</v>
      </c>
      <c r="AB306" s="645">
        <v>0</v>
      </c>
      <c r="AC306" s="726">
        <v>0</v>
      </c>
      <c r="AD306" s="645">
        <v>0</v>
      </c>
      <c r="AE306" s="726">
        <v>0</v>
      </c>
      <c r="AF306" s="645">
        <v>0</v>
      </c>
      <c r="AG306" s="726">
        <v>0</v>
      </c>
      <c r="AH306" s="645">
        <v>0</v>
      </c>
      <c r="AI306" s="726">
        <v>0</v>
      </c>
      <c r="AJ306" s="645">
        <v>0</v>
      </c>
      <c r="AK306" s="726">
        <v>0</v>
      </c>
      <c r="AL306" s="645">
        <v>0</v>
      </c>
      <c r="AM306" s="727">
        <v>0</v>
      </c>
      <c r="AN306" s="700">
        <v>0</v>
      </c>
      <c r="AO306" s="700">
        <v>0</v>
      </c>
      <c r="AP306" s="728">
        <v>0</v>
      </c>
      <c r="AQ306" s="645">
        <v>0</v>
      </c>
      <c r="AR306" s="728">
        <v>0</v>
      </c>
      <c r="AS306" s="645">
        <v>0</v>
      </c>
      <c r="AT306" s="646">
        <v>0</v>
      </c>
      <c r="AU306" s="646">
        <v>0</v>
      </c>
      <c r="AV306" s="568">
        <v>0</v>
      </c>
    </row>
    <row r="307" spans="1:99" ht="15" customHeight="1" x14ac:dyDescent="0.25">
      <c r="A307" s="6086" t="s">
        <v>453</v>
      </c>
      <c r="B307" s="295" t="s">
        <v>923</v>
      </c>
      <c r="C307" s="300">
        <v>0</v>
      </c>
      <c r="D307" s="249"/>
      <c r="E307" s="108"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">
        <v>2021</v>
      </c>
      <c r="CA307" s="135" t="s">
        <v>2021</v>
      </c>
      <c r="CB307" s="3024" t="s">
        <v>2021</v>
      </c>
      <c r="CC307" s="1903"/>
      <c r="CD307" s="3024" t="s">
        <v>2021</v>
      </c>
      <c r="CE307" s="3024" t="s">
        <v>2021</v>
      </c>
      <c r="CF307" s="3024" t="s">
        <v>2021</v>
      </c>
      <c r="CG307" s="3024" t="s">
        <v>2021</v>
      </c>
      <c r="CO307" s="1901">
        <v>0</v>
      </c>
      <c r="CP307" s="1901">
        <v>0</v>
      </c>
      <c r="CQ307" s="2707"/>
      <c r="CR307" s="1901">
        <v>0</v>
      </c>
      <c r="CS307" s="1901">
        <v>0</v>
      </c>
      <c r="CT307" s="1901">
        <v>0</v>
      </c>
      <c r="CU307" s="1901">
        <v>0</v>
      </c>
    </row>
    <row r="308" spans="1:99" ht="15" customHeight="1" x14ac:dyDescent="0.25">
      <c r="A308" s="6086"/>
      <c r="B308" s="250" t="s">
        <v>924</v>
      </c>
      <c r="C308" s="478">
        <v>0</v>
      </c>
      <c r="D308" s="249"/>
      <c r="E308" s="500"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">
        <v>2021</v>
      </c>
      <c r="CA308" s="135" t="s">
        <v>2021</v>
      </c>
      <c r="CB308" s="3024" t="s">
        <v>2021</v>
      </c>
      <c r="CC308" s="1903"/>
      <c r="CD308" s="3024" t="s">
        <v>2021</v>
      </c>
      <c r="CE308" s="3024" t="s">
        <v>2021</v>
      </c>
      <c r="CF308" s="3024" t="s">
        <v>2021</v>
      </c>
      <c r="CG308" s="3024" t="s">
        <v>2021</v>
      </c>
      <c r="CO308" s="1901">
        <v>0</v>
      </c>
      <c r="CP308" s="1901">
        <v>0</v>
      </c>
      <c r="CQ308" s="2707"/>
      <c r="CR308" s="1901">
        <v>0</v>
      </c>
      <c r="CS308" s="1901">
        <v>0</v>
      </c>
      <c r="CT308" s="1901">
        <v>0</v>
      </c>
      <c r="CU308" s="1901">
        <v>0</v>
      </c>
    </row>
    <row r="309" spans="1:99" ht="15" customHeight="1" x14ac:dyDescent="0.25">
      <c r="A309" s="6086"/>
      <c r="B309" s="344" t="s">
        <v>925</v>
      </c>
      <c r="C309" s="478">
        <v>0</v>
      </c>
      <c r="D309" s="249"/>
      <c r="E309" s="500"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">
        <v>2021</v>
      </c>
      <c r="CA309" s="135" t="s">
        <v>2021</v>
      </c>
      <c r="CB309" s="3024" t="s">
        <v>2021</v>
      </c>
      <c r="CC309" s="1903"/>
      <c r="CD309" s="3024" t="s">
        <v>2021</v>
      </c>
      <c r="CE309" s="3024" t="s">
        <v>2021</v>
      </c>
      <c r="CF309" s="3024" t="s">
        <v>2021</v>
      </c>
      <c r="CG309" s="3024" t="s">
        <v>2021</v>
      </c>
      <c r="CO309" s="1901">
        <v>0</v>
      </c>
      <c r="CP309" s="1901">
        <v>0</v>
      </c>
      <c r="CQ309" s="2707"/>
      <c r="CR309" s="1901">
        <v>0</v>
      </c>
      <c r="CS309" s="1901">
        <v>0</v>
      </c>
      <c r="CT309" s="1901">
        <v>0</v>
      </c>
      <c r="CU309" s="1901">
        <v>0</v>
      </c>
    </row>
    <row r="310" spans="1:99" ht="15" customHeight="1" x14ac:dyDescent="0.25">
      <c r="A310" s="6086"/>
      <c r="B310" s="344" t="s">
        <v>926</v>
      </c>
      <c r="C310" s="478">
        <v>0</v>
      </c>
      <c r="D310" s="249"/>
      <c r="E310" s="500"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">
        <v>2021</v>
      </c>
      <c r="CA310" s="135" t="s">
        <v>2021</v>
      </c>
      <c r="CB310" s="3024" t="s">
        <v>2021</v>
      </c>
      <c r="CC310" s="1903"/>
      <c r="CD310" s="3024" t="s">
        <v>2021</v>
      </c>
      <c r="CE310" s="3024" t="s">
        <v>2021</v>
      </c>
      <c r="CF310" s="3024" t="s">
        <v>2021</v>
      </c>
      <c r="CG310" s="3024" t="s">
        <v>2021</v>
      </c>
      <c r="CO310" s="1901">
        <v>0</v>
      </c>
      <c r="CP310" s="1901">
        <v>0</v>
      </c>
      <c r="CQ310" s="2707"/>
      <c r="CR310" s="1901">
        <v>0</v>
      </c>
      <c r="CS310" s="1901">
        <v>0</v>
      </c>
      <c r="CT310" s="1901">
        <v>0</v>
      </c>
      <c r="CU310" s="1901">
        <v>0</v>
      </c>
    </row>
    <row r="311" spans="1:99" ht="15" customHeight="1" x14ac:dyDescent="0.25">
      <c r="A311" s="6086"/>
      <c r="B311" s="344" t="s">
        <v>927</v>
      </c>
      <c r="C311" s="478">
        <v>0</v>
      </c>
      <c r="D311" s="249"/>
      <c r="E311" s="500"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">
        <v>2021</v>
      </c>
      <c r="CA311" s="135" t="s">
        <v>2021</v>
      </c>
      <c r="CB311" s="3024" t="s">
        <v>2021</v>
      </c>
      <c r="CC311" s="1903"/>
      <c r="CD311" s="3024" t="s">
        <v>2021</v>
      </c>
      <c r="CE311" s="3024" t="s">
        <v>2021</v>
      </c>
      <c r="CF311" s="3024" t="s">
        <v>2021</v>
      </c>
      <c r="CG311" s="3024" t="s">
        <v>2021</v>
      </c>
      <c r="CO311" s="1901">
        <v>0</v>
      </c>
      <c r="CP311" s="1901">
        <v>0</v>
      </c>
      <c r="CQ311" s="2707"/>
      <c r="CR311" s="1901">
        <v>0</v>
      </c>
      <c r="CS311" s="1901">
        <v>0</v>
      </c>
      <c r="CT311" s="1901">
        <v>0</v>
      </c>
      <c r="CU311" s="1901">
        <v>0</v>
      </c>
    </row>
    <row r="312" spans="1:99" ht="15" customHeight="1" x14ac:dyDescent="0.25">
      <c r="A312" s="6086"/>
      <c r="B312" s="344" t="s">
        <v>928</v>
      </c>
      <c r="C312" s="478">
        <v>0</v>
      </c>
      <c r="D312" s="249"/>
      <c r="E312" s="500"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">
        <v>2021</v>
      </c>
      <c r="CA312" s="135" t="s">
        <v>2021</v>
      </c>
      <c r="CB312" s="3024" t="s">
        <v>2021</v>
      </c>
      <c r="CC312" s="1903"/>
      <c r="CD312" s="3024" t="s">
        <v>2021</v>
      </c>
      <c r="CE312" s="3024" t="s">
        <v>2021</v>
      </c>
      <c r="CF312" s="3024" t="s">
        <v>2021</v>
      </c>
      <c r="CG312" s="3024" t="s">
        <v>2021</v>
      </c>
      <c r="CO312" s="1901">
        <v>0</v>
      </c>
      <c r="CP312" s="1901">
        <v>0</v>
      </c>
      <c r="CQ312" s="2707"/>
      <c r="CR312" s="1901">
        <v>0</v>
      </c>
      <c r="CS312" s="1901">
        <v>0</v>
      </c>
      <c r="CT312" s="1901">
        <v>0</v>
      </c>
      <c r="CU312" s="1901">
        <v>0</v>
      </c>
    </row>
    <row r="313" spans="1:99" ht="15" customHeight="1" x14ac:dyDescent="0.25">
      <c r="A313" s="6086"/>
      <c r="B313" s="344" t="s">
        <v>929</v>
      </c>
      <c r="C313" s="478">
        <v>0</v>
      </c>
      <c r="D313" s="249"/>
      <c r="E313" s="500"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">
        <v>2021</v>
      </c>
      <c r="CA313" s="135" t="s">
        <v>2021</v>
      </c>
      <c r="CB313" s="3024" t="s">
        <v>2021</v>
      </c>
      <c r="CC313" s="1903"/>
      <c r="CD313" s="3024" t="s">
        <v>2021</v>
      </c>
      <c r="CE313" s="3024" t="s">
        <v>2021</v>
      </c>
      <c r="CF313" s="3024" t="s">
        <v>2021</v>
      </c>
      <c r="CG313" s="3024" t="s">
        <v>2021</v>
      </c>
      <c r="CO313" s="1901">
        <v>0</v>
      </c>
      <c r="CP313" s="1901">
        <v>0</v>
      </c>
      <c r="CQ313" s="2707"/>
      <c r="CR313" s="1901">
        <v>0</v>
      </c>
      <c r="CS313" s="1901">
        <v>0</v>
      </c>
      <c r="CT313" s="1901">
        <v>0</v>
      </c>
      <c r="CU313" s="1901">
        <v>0</v>
      </c>
    </row>
    <row r="314" spans="1:99" ht="15" customHeight="1" x14ac:dyDescent="0.25">
      <c r="A314" s="6086"/>
      <c r="B314" s="344" t="s">
        <v>930</v>
      </c>
      <c r="C314" s="478">
        <v>0</v>
      </c>
      <c r="D314" s="249"/>
      <c r="E314" s="500"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">
        <v>2021</v>
      </c>
      <c r="CA314" s="135" t="s">
        <v>2021</v>
      </c>
      <c r="CB314" s="3024" t="s">
        <v>2021</v>
      </c>
      <c r="CC314" s="1903"/>
      <c r="CD314" s="3024" t="s">
        <v>2021</v>
      </c>
      <c r="CE314" s="3024" t="s">
        <v>2021</v>
      </c>
      <c r="CF314" s="3024" t="s">
        <v>2021</v>
      </c>
      <c r="CG314" s="3024" t="s">
        <v>2021</v>
      </c>
      <c r="CO314" s="1901">
        <v>0</v>
      </c>
      <c r="CP314" s="1901">
        <v>0</v>
      </c>
      <c r="CQ314" s="2707"/>
      <c r="CR314" s="1901">
        <v>0</v>
      </c>
      <c r="CS314" s="1901">
        <v>0</v>
      </c>
      <c r="CT314" s="1901">
        <v>0</v>
      </c>
      <c r="CU314" s="1901">
        <v>0</v>
      </c>
    </row>
    <row r="315" spans="1:99" ht="15" customHeight="1" x14ac:dyDescent="0.25">
      <c r="A315" s="6491"/>
      <c r="B315" s="518" t="s">
        <v>931</v>
      </c>
      <c r="C315" s="483">
        <v>0</v>
      </c>
      <c r="D315" s="315"/>
      <c r="E315" s="387"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">
        <v>2021</v>
      </c>
      <c r="CA315" s="135" t="s">
        <v>2021</v>
      </c>
      <c r="CB315" s="3024" t="s">
        <v>2021</v>
      </c>
      <c r="CC315" s="1903"/>
      <c r="CD315" s="3024" t="s">
        <v>2021</v>
      </c>
      <c r="CE315" s="3024" t="s">
        <v>2021</v>
      </c>
      <c r="CF315" s="3024" t="s">
        <v>2021</v>
      </c>
      <c r="CG315" s="3024" t="s">
        <v>2021</v>
      </c>
      <c r="CO315" s="1901">
        <v>0</v>
      </c>
      <c r="CP315" s="1901">
        <v>0</v>
      </c>
      <c r="CQ315" s="2707"/>
      <c r="CR315" s="1901">
        <v>0</v>
      </c>
      <c r="CS315" s="1901">
        <v>0</v>
      </c>
      <c r="CT315" s="1901">
        <v>0</v>
      </c>
      <c r="CU315" s="1901">
        <v>0</v>
      </c>
    </row>
    <row r="316" spans="1:99" ht="15" customHeight="1" x14ac:dyDescent="0.25">
      <c r="A316" s="6492" t="s">
        <v>932</v>
      </c>
      <c r="B316" s="492" t="s">
        <v>923</v>
      </c>
      <c r="C316" s="309">
        <v>0</v>
      </c>
      <c r="D316" s="657">
        <v>0</v>
      </c>
      <c r="E316" s="108"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">
        <v>2021</v>
      </c>
      <c r="CA316" s="135" t="s">
        <v>2021</v>
      </c>
      <c r="CB316" s="3024" t="s">
        <v>2021</v>
      </c>
      <c r="CC316" s="3024" t="s">
        <v>2021</v>
      </c>
      <c r="CD316" s="3024" t="s">
        <v>2021</v>
      </c>
      <c r="CE316" s="3024" t="s">
        <v>2021</v>
      </c>
      <c r="CF316" s="3024" t="s">
        <v>2021</v>
      </c>
      <c r="CG316" s="3024" t="s">
        <v>2021</v>
      </c>
      <c r="CO316" s="1901">
        <v>0</v>
      </c>
      <c r="CP316" s="1901">
        <v>0</v>
      </c>
      <c r="CQ316" s="1901">
        <v>0</v>
      </c>
      <c r="CR316" s="1901">
        <v>0</v>
      </c>
      <c r="CS316" s="1901">
        <v>0</v>
      </c>
      <c r="CT316" s="1901">
        <v>0</v>
      </c>
      <c r="CU316" s="1901">
        <v>0</v>
      </c>
    </row>
    <row r="317" spans="1:99" ht="15" customHeight="1" x14ac:dyDescent="0.25">
      <c r="A317" s="6086"/>
      <c r="B317" s="250" t="s">
        <v>924</v>
      </c>
      <c r="C317" s="300">
        <v>0</v>
      </c>
      <c r="D317" s="587">
        <v>0</v>
      </c>
      <c r="E317" s="108"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">
        <v>2021</v>
      </c>
      <c r="CA317" s="135" t="s">
        <v>2021</v>
      </c>
      <c r="CB317" s="3024" t="s">
        <v>2021</v>
      </c>
      <c r="CC317" s="3024" t="s">
        <v>2021</v>
      </c>
      <c r="CD317" s="3024" t="s">
        <v>2021</v>
      </c>
      <c r="CE317" s="3024" t="s">
        <v>2021</v>
      </c>
      <c r="CF317" s="3024" t="s">
        <v>2021</v>
      </c>
      <c r="CG317" s="3024" t="s">
        <v>2021</v>
      </c>
      <c r="CO317" s="1901">
        <v>0</v>
      </c>
      <c r="CP317" s="1901">
        <v>0</v>
      </c>
      <c r="CQ317" s="1901">
        <v>0</v>
      </c>
      <c r="CR317" s="1901">
        <v>0</v>
      </c>
      <c r="CS317" s="1901">
        <v>0</v>
      </c>
      <c r="CT317" s="1901">
        <v>0</v>
      </c>
      <c r="CU317" s="1901">
        <v>0</v>
      </c>
    </row>
    <row r="318" spans="1:99" ht="15" customHeight="1" x14ac:dyDescent="0.25">
      <c r="A318" s="6086"/>
      <c r="B318" s="344" t="s">
        <v>925</v>
      </c>
      <c r="C318" s="478">
        <v>0</v>
      </c>
      <c r="D318" s="589">
        <v>0</v>
      </c>
      <c r="E318" s="500"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">
        <v>2021</v>
      </c>
      <c r="CA318" s="135" t="s">
        <v>2021</v>
      </c>
      <c r="CB318" s="3024" t="s">
        <v>2021</v>
      </c>
      <c r="CC318" s="3024" t="s">
        <v>2021</v>
      </c>
      <c r="CD318" s="3024" t="s">
        <v>2021</v>
      </c>
      <c r="CE318" s="3024" t="s">
        <v>2021</v>
      </c>
      <c r="CF318" s="3024" t="s">
        <v>2021</v>
      </c>
      <c r="CG318" s="3024" t="s">
        <v>2021</v>
      </c>
      <c r="CO318" s="1901">
        <v>0</v>
      </c>
      <c r="CP318" s="1901">
        <v>0</v>
      </c>
      <c r="CQ318" s="1901">
        <v>0</v>
      </c>
      <c r="CR318" s="1901">
        <v>0</v>
      </c>
      <c r="CS318" s="1901">
        <v>0</v>
      </c>
      <c r="CT318" s="1901">
        <v>0</v>
      </c>
      <c r="CU318" s="1901">
        <v>0</v>
      </c>
    </row>
    <row r="319" spans="1:99" ht="15" customHeight="1" x14ac:dyDescent="0.25">
      <c r="A319" s="6086"/>
      <c r="B319" s="344" t="s">
        <v>926</v>
      </c>
      <c r="C319" s="478">
        <v>0</v>
      </c>
      <c r="D319" s="589">
        <v>0</v>
      </c>
      <c r="E319" s="500"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">
        <v>2021</v>
      </c>
      <c r="CA319" s="135" t="s">
        <v>2021</v>
      </c>
      <c r="CB319" s="3024" t="s">
        <v>2021</v>
      </c>
      <c r="CC319" s="3024" t="s">
        <v>2021</v>
      </c>
      <c r="CD319" s="3024" t="s">
        <v>2021</v>
      </c>
      <c r="CE319" s="3024" t="s">
        <v>2021</v>
      </c>
      <c r="CF319" s="3024" t="s">
        <v>2021</v>
      </c>
      <c r="CG319" s="3024" t="s">
        <v>2021</v>
      </c>
      <c r="CO319" s="1901">
        <v>0</v>
      </c>
      <c r="CP319" s="1901">
        <v>0</v>
      </c>
      <c r="CQ319" s="1901">
        <v>0</v>
      </c>
      <c r="CR319" s="1901">
        <v>0</v>
      </c>
      <c r="CS319" s="1901">
        <v>0</v>
      </c>
      <c r="CT319" s="1901">
        <v>0</v>
      </c>
      <c r="CU319" s="1901">
        <v>0</v>
      </c>
    </row>
    <row r="320" spans="1:99" ht="15" customHeight="1" x14ac:dyDescent="0.25">
      <c r="A320" s="6086"/>
      <c r="B320" s="344" t="s">
        <v>927</v>
      </c>
      <c r="C320" s="478">
        <v>0</v>
      </c>
      <c r="D320" s="589">
        <v>0</v>
      </c>
      <c r="E320" s="500"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">
        <v>2021</v>
      </c>
      <c r="CA320" s="135" t="s">
        <v>2021</v>
      </c>
      <c r="CB320" s="3024" t="s">
        <v>2021</v>
      </c>
      <c r="CC320" s="3024" t="s">
        <v>2021</v>
      </c>
      <c r="CD320" s="3024" t="s">
        <v>2021</v>
      </c>
      <c r="CE320" s="3024" t="s">
        <v>2021</v>
      </c>
      <c r="CF320" s="3024" t="s">
        <v>2021</v>
      </c>
      <c r="CG320" s="3024" t="s">
        <v>2021</v>
      </c>
      <c r="CO320" s="1901">
        <v>0</v>
      </c>
      <c r="CP320" s="1901">
        <v>0</v>
      </c>
      <c r="CQ320" s="1901">
        <v>0</v>
      </c>
      <c r="CR320" s="1901">
        <v>0</v>
      </c>
      <c r="CS320" s="1901">
        <v>0</v>
      </c>
      <c r="CT320" s="1901">
        <v>0</v>
      </c>
      <c r="CU320" s="1901">
        <v>0</v>
      </c>
    </row>
    <row r="321" spans="1:99" ht="15" customHeight="1" x14ac:dyDescent="0.25">
      <c r="A321" s="6086"/>
      <c r="B321" s="344" t="s">
        <v>928</v>
      </c>
      <c r="C321" s="478">
        <v>0</v>
      </c>
      <c r="D321" s="589">
        <v>0</v>
      </c>
      <c r="E321" s="500"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">
        <v>2021</v>
      </c>
      <c r="CA321" s="135" t="s">
        <v>2021</v>
      </c>
      <c r="CB321" s="3024" t="s">
        <v>2021</v>
      </c>
      <c r="CC321" s="3024" t="s">
        <v>2021</v>
      </c>
      <c r="CD321" s="3024" t="s">
        <v>2021</v>
      </c>
      <c r="CE321" s="3024" t="s">
        <v>2021</v>
      </c>
      <c r="CF321" s="3024" t="s">
        <v>2021</v>
      </c>
      <c r="CG321" s="3024" t="s">
        <v>2021</v>
      </c>
      <c r="CO321" s="1901">
        <v>0</v>
      </c>
      <c r="CP321" s="1901">
        <v>0</v>
      </c>
      <c r="CQ321" s="1901">
        <v>0</v>
      </c>
      <c r="CR321" s="1901">
        <v>0</v>
      </c>
      <c r="CS321" s="1901">
        <v>0</v>
      </c>
      <c r="CT321" s="1901">
        <v>0</v>
      </c>
      <c r="CU321" s="1901">
        <v>0</v>
      </c>
    </row>
    <row r="322" spans="1:99" ht="15" customHeight="1" x14ac:dyDescent="0.25">
      <c r="A322" s="6086"/>
      <c r="B322" s="344" t="s">
        <v>929</v>
      </c>
      <c r="C322" s="478">
        <v>0</v>
      </c>
      <c r="D322" s="589">
        <v>0</v>
      </c>
      <c r="E322" s="500"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">
        <v>2021</v>
      </c>
      <c r="CA322" s="135" t="s">
        <v>2021</v>
      </c>
      <c r="CB322" s="3024" t="s">
        <v>2021</v>
      </c>
      <c r="CC322" s="3024" t="s">
        <v>2021</v>
      </c>
      <c r="CD322" s="3024" t="s">
        <v>2021</v>
      </c>
      <c r="CE322" s="3024" t="s">
        <v>2021</v>
      </c>
      <c r="CF322" s="3024" t="s">
        <v>2021</v>
      </c>
      <c r="CG322" s="3024" t="s">
        <v>2021</v>
      </c>
      <c r="CO322" s="1901">
        <v>0</v>
      </c>
      <c r="CP322" s="1901">
        <v>0</v>
      </c>
      <c r="CQ322" s="1901">
        <v>0</v>
      </c>
      <c r="CR322" s="1901">
        <v>0</v>
      </c>
      <c r="CS322" s="1901">
        <v>0</v>
      </c>
      <c r="CT322" s="1901">
        <v>0</v>
      </c>
      <c r="CU322" s="1901">
        <v>0</v>
      </c>
    </row>
    <row r="323" spans="1:99" ht="15" customHeight="1" x14ac:dyDescent="0.25">
      <c r="A323" s="6086"/>
      <c r="B323" s="344" t="s">
        <v>930</v>
      </c>
      <c r="C323" s="478">
        <v>0</v>
      </c>
      <c r="D323" s="589">
        <v>0</v>
      </c>
      <c r="E323" s="500"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">
        <v>2021</v>
      </c>
      <c r="CA323" s="135" t="s">
        <v>2021</v>
      </c>
      <c r="CB323" s="3024" t="s">
        <v>2021</v>
      </c>
      <c r="CC323" s="3024" t="s">
        <v>2021</v>
      </c>
      <c r="CD323" s="3024" t="s">
        <v>2021</v>
      </c>
      <c r="CE323" s="3024" t="s">
        <v>2021</v>
      </c>
      <c r="CF323" s="3024" t="s">
        <v>2021</v>
      </c>
      <c r="CG323" s="3024" t="s">
        <v>2021</v>
      </c>
      <c r="CO323" s="1901">
        <v>0</v>
      </c>
      <c r="CP323" s="1901">
        <v>0</v>
      </c>
      <c r="CQ323" s="1901">
        <v>0</v>
      </c>
      <c r="CR323" s="1901">
        <v>0</v>
      </c>
      <c r="CS323" s="1901">
        <v>0</v>
      </c>
      <c r="CT323" s="1901">
        <v>0</v>
      </c>
      <c r="CU323" s="1901">
        <v>0</v>
      </c>
    </row>
    <row r="324" spans="1:99" ht="15" customHeight="1" x14ac:dyDescent="0.25">
      <c r="A324" s="6491"/>
      <c r="B324" s="518" t="s">
        <v>931</v>
      </c>
      <c r="C324" s="483">
        <v>0</v>
      </c>
      <c r="D324" s="595">
        <v>0</v>
      </c>
      <c r="E324" s="387"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">
        <v>2021</v>
      </c>
      <c r="CA324" s="135" t="s">
        <v>2021</v>
      </c>
      <c r="CB324" s="3024" t="s">
        <v>2021</v>
      </c>
      <c r="CC324" s="3024" t="s">
        <v>2021</v>
      </c>
      <c r="CD324" s="3024" t="s">
        <v>2021</v>
      </c>
      <c r="CE324" s="3024" t="s">
        <v>2021</v>
      </c>
      <c r="CF324" s="3024" t="s">
        <v>2021</v>
      </c>
      <c r="CG324" s="3024" t="s">
        <v>2021</v>
      </c>
      <c r="CO324" s="1901">
        <v>0</v>
      </c>
      <c r="CP324" s="1901">
        <v>0</v>
      </c>
      <c r="CQ324" s="1901">
        <v>0</v>
      </c>
      <c r="CR324" s="1901">
        <v>0</v>
      </c>
      <c r="CS324" s="1901">
        <v>0</v>
      </c>
      <c r="CT324" s="1901">
        <v>0</v>
      </c>
      <c r="CU324" s="1901"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6068" t="s">
        <v>285</v>
      </c>
      <c r="B326" s="6367"/>
      <c r="C326" s="6431" t="s">
        <v>192</v>
      </c>
      <c r="D326" s="6347"/>
      <c r="E326" s="6432"/>
      <c r="F326" s="6267" t="s">
        <v>101</v>
      </c>
      <c r="G326" s="6390"/>
      <c r="H326" s="6390"/>
      <c r="I326" s="6390"/>
      <c r="J326" s="6390"/>
      <c r="K326" s="6390"/>
      <c r="L326" s="6390"/>
      <c r="M326" s="6390"/>
      <c r="N326" s="6390"/>
      <c r="O326" s="6390"/>
      <c r="P326" s="6390"/>
      <c r="Q326" s="6390"/>
      <c r="R326" s="6390"/>
      <c r="S326" s="6390"/>
      <c r="T326" s="6390"/>
      <c r="U326" s="6390"/>
      <c r="V326" s="6390"/>
      <c r="W326" s="6390"/>
      <c r="X326" s="6390"/>
      <c r="Y326" s="6390"/>
      <c r="Z326" s="6390"/>
      <c r="AA326" s="6390"/>
      <c r="AB326" s="6390"/>
      <c r="AC326" s="6390"/>
      <c r="AD326" s="6390"/>
      <c r="AE326" s="6390"/>
      <c r="AF326" s="6390"/>
      <c r="AG326" s="6390"/>
      <c r="AH326" s="6390"/>
      <c r="AI326" s="6390"/>
      <c r="AJ326" s="6390"/>
      <c r="AK326" s="6390"/>
      <c r="AL326" s="6390"/>
      <c r="AM326" s="6390"/>
      <c r="AN326" s="6390"/>
      <c r="AO326" s="6390"/>
      <c r="AP326" s="6390"/>
      <c r="AQ326" s="6303"/>
      <c r="AR326" s="6366" t="s">
        <v>457</v>
      </c>
      <c r="AS326" s="6367"/>
      <c r="AT326" s="6310" t="s">
        <v>36</v>
      </c>
      <c r="AU326" s="6337" t="s">
        <v>37</v>
      </c>
      <c r="AV326" s="6337" t="s">
        <v>34</v>
      </c>
      <c r="AW326" s="6367" t="s">
        <v>35</v>
      </c>
    </row>
    <row r="327" spans="1:99" x14ac:dyDescent="0.25">
      <c r="A327" s="5900"/>
      <c r="B327" s="5883"/>
      <c r="C327" s="6433"/>
      <c r="D327" s="5965"/>
      <c r="E327" s="6434"/>
      <c r="F327" s="6400" t="s">
        <v>934</v>
      </c>
      <c r="G327" s="6371"/>
      <c r="H327" s="6400" t="s">
        <v>935</v>
      </c>
      <c r="I327" s="6371"/>
      <c r="J327" s="6400" t="s">
        <v>936</v>
      </c>
      <c r="K327" s="6371"/>
      <c r="L327" s="6400" t="s">
        <v>937</v>
      </c>
      <c r="M327" s="6371"/>
      <c r="N327" s="6400" t="s">
        <v>326</v>
      </c>
      <c r="O327" s="6371"/>
      <c r="P327" s="6400" t="s">
        <v>94</v>
      </c>
      <c r="Q327" s="6371"/>
      <c r="R327" s="6400" t="s">
        <v>44</v>
      </c>
      <c r="S327" s="6371"/>
      <c r="T327" s="6400" t="s">
        <v>45</v>
      </c>
      <c r="U327" s="6371"/>
      <c r="V327" s="6400" t="s">
        <v>46</v>
      </c>
      <c r="W327" s="6401"/>
      <c r="X327" s="6400" t="s">
        <v>47</v>
      </c>
      <c r="Y327" s="6401"/>
      <c r="Z327" s="6400" t="s">
        <v>48</v>
      </c>
      <c r="AA327" s="6401"/>
      <c r="AB327" s="6400" t="s">
        <v>49</v>
      </c>
      <c r="AC327" s="6401"/>
      <c r="AD327" s="6400" t="s">
        <v>50</v>
      </c>
      <c r="AE327" s="6401"/>
      <c r="AF327" s="6400" t="s">
        <v>51</v>
      </c>
      <c r="AG327" s="6401"/>
      <c r="AH327" s="6400" t="s">
        <v>52</v>
      </c>
      <c r="AI327" s="6401"/>
      <c r="AJ327" s="6400" t="s">
        <v>53</v>
      </c>
      <c r="AK327" s="6401"/>
      <c r="AL327" s="6400" t="s">
        <v>54</v>
      </c>
      <c r="AM327" s="6401"/>
      <c r="AN327" s="6400" t="s">
        <v>55</v>
      </c>
      <c r="AO327" s="6401"/>
      <c r="AP327" s="6400" t="s">
        <v>938</v>
      </c>
      <c r="AQ327" s="6402"/>
      <c r="AR327" s="6006"/>
      <c r="AS327" s="5884"/>
      <c r="AT327" s="5958"/>
      <c r="AU327" s="6242"/>
      <c r="AV327" s="6242"/>
      <c r="AW327" s="5883"/>
    </row>
    <row r="328" spans="1:99" ht="25.5" customHeight="1" x14ac:dyDescent="0.25">
      <c r="A328" s="5920"/>
      <c r="B328" s="5884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959"/>
      <c r="AU328" s="5942"/>
      <c r="AV328" s="5942"/>
      <c r="AW328" s="5884"/>
    </row>
    <row r="329" spans="1:99" x14ac:dyDescent="0.25">
      <c r="A329" s="6309" t="s">
        <v>939</v>
      </c>
      <c r="B329" s="656" t="s">
        <v>453</v>
      </c>
      <c r="C329" s="300">
        <v>0</v>
      </c>
      <c r="D329" s="516"/>
      <c r="E329" s="612"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">
        <v>2021</v>
      </c>
      <c r="CA329" s="135" t="s">
        <v>2021</v>
      </c>
      <c r="CB329" s="181"/>
      <c r="CC329" s="135" t="s">
        <v>2021</v>
      </c>
      <c r="CD329" s="135" t="s">
        <v>2021</v>
      </c>
      <c r="CE329" s="135" t="s">
        <v>2021</v>
      </c>
      <c r="CF329" s="135" t="s">
        <v>2021</v>
      </c>
      <c r="CO329" s="1901">
        <v>0</v>
      </c>
      <c r="CP329" s="2707"/>
      <c r="CQ329" s="1901">
        <v>0</v>
      </c>
      <c r="CR329" s="1901">
        <v>0</v>
      </c>
      <c r="CS329" s="1901">
        <v>0</v>
      </c>
      <c r="CT329" s="1901">
        <v>0</v>
      </c>
    </row>
    <row r="330" spans="1:99" x14ac:dyDescent="0.25">
      <c r="A330" s="5915"/>
      <c r="B330" s="658" t="s">
        <v>932</v>
      </c>
      <c r="C330" s="197">
        <v>0</v>
      </c>
      <c r="D330" s="590">
        <v>0</v>
      </c>
      <c r="E330" s="62"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">
        <v>2021</v>
      </c>
      <c r="CA330" s="135" t="s">
        <v>2021</v>
      </c>
      <c r="CB330" s="135" t="s">
        <v>2021</v>
      </c>
      <c r="CC330" s="135" t="s">
        <v>2021</v>
      </c>
      <c r="CD330" s="135" t="s">
        <v>2021</v>
      </c>
      <c r="CE330" s="135" t="s">
        <v>2021</v>
      </c>
      <c r="CF330" s="135" t="s">
        <v>2021</v>
      </c>
      <c r="CO330" s="1901">
        <v>0</v>
      </c>
      <c r="CP330" s="1901">
        <v>0</v>
      </c>
      <c r="CQ330" s="1901">
        <v>0</v>
      </c>
      <c r="CR330" s="1901">
        <v>0</v>
      </c>
      <c r="CS330" s="1901">
        <v>0</v>
      </c>
      <c r="CT330" s="1901">
        <v>0</v>
      </c>
    </row>
    <row r="331" spans="1:99" x14ac:dyDescent="0.25">
      <c r="A331" s="6493" t="s">
        <v>940</v>
      </c>
      <c r="B331" s="6494"/>
      <c r="C331" s="613">
        <v>0</v>
      </c>
      <c r="D331" s="614">
        <v>0</v>
      </c>
      <c r="E331" s="615"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">
        <v>2021</v>
      </c>
      <c r="CA331" s="135" t="s">
        <v>2021</v>
      </c>
      <c r="CB331" s="135" t="s">
        <v>2021</v>
      </c>
      <c r="CC331" s="135" t="s">
        <v>2021</v>
      </c>
      <c r="CD331" s="135" t="s">
        <v>2021</v>
      </c>
      <c r="CE331" s="135" t="s">
        <v>2021</v>
      </c>
      <c r="CF331" s="135" t="s">
        <v>2021</v>
      </c>
      <c r="CO331" s="1901">
        <v>0</v>
      </c>
      <c r="CP331" s="1901">
        <v>0</v>
      </c>
      <c r="CQ331" s="1901">
        <v>0</v>
      </c>
      <c r="CR331" s="1901">
        <v>0</v>
      </c>
      <c r="CS331" s="1901">
        <v>0</v>
      </c>
      <c r="CT331" s="1901">
        <v>0</v>
      </c>
    </row>
    <row r="332" spans="1:99" x14ac:dyDescent="0.25">
      <c r="A332" s="6495" t="s">
        <v>941</v>
      </c>
      <c r="B332" s="6495"/>
      <c r="C332" s="613">
        <v>0</v>
      </c>
      <c r="D332" s="614">
        <v>0</v>
      </c>
      <c r="E332" s="615"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">
        <v>2021</v>
      </c>
      <c r="CA332" s="135" t="s">
        <v>2021</v>
      </c>
      <c r="CB332" s="135" t="s">
        <v>2021</v>
      </c>
      <c r="CC332" s="135" t="s">
        <v>2021</v>
      </c>
      <c r="CD332" s="135" t="s">
        <v>2021</v>
      </c>
      <c r="CE332" s="135" t="s">
        <v>2021</v>
      </c>
      <c r="CF332" s="135" t="s">
        <v>2021</v>
      </c>
      <c r="CO332" s="1901">
        <v>0</v>
      </c>
      <c r="CP332" s="1901">
        <v>0</v>
      </c>
      <c r="CQ332" s="1901">
        <v>0</v>
      </c>
      <c r="CR332" s="1901">
        <v>0</v>
      </c>
      <c r="CS332" s="1901">
        <v>0</v>
      </c>
      <c r="CT332" s="1901">
        <v>0</v>
      </c>
    </row>
    <row r="333" spans="1:99" x14ac:dyDescent="0.25">
      <c r="A333" s="6475" t="s">
        <v>942</v>
      </c>
      <c r="B333" s="6476"/>
      <c r="C333" s="300">
        <v>0</v>
      </c>
      <c r="D333" s="587">
        <v>0</v>
      </c>
      <c r="E333" s="146"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">
        <v>2021</v>
      </c>
      <c r="CA333" s="135" t="s">
        <v>2021</v>
      </c>
      <c r="CB333" s="135" t="s">
        <v>2021</v>
      </c>
      <c r="CC333" s="135" t="s">
        <v>2021</v>
      </c>
      <c r="CD333" s="135" t="s">
        <v>2021</v>
      </c>
      <c r="CE333" s="135" t="s">
        <v>2021</v>
      </c>
      <c r="CF333" s="135" t="s">
        <v>2021</v>
      </c>
      <c r="CO333" s="1901">
        <v>0</v>
      </c>
      <c r="CP333" s="1901">
        <v>0</v>
      </c>
      <c r="CQ333" s="1901">
        <v>0</v>
      </c>
      <c r="CR333" s="1901">
        <v>0</v>
      </c>
      <c r="CS333" s="1901">
        <v>0</v>
      </c>
      <c r="CT333" s="1901">
        <v>0</v>
      </c>
    </row>
    <row r="334" spans="1:99" x14ac:dyDescent="0.25">
      <c r="A334" s="6496" t="s">
        <v>943</v>
      </c>
      <c r="B334" s="6497"/>
      <c r="C334" s="483">
        <v>0</v>
      </c>
      <c r="D334" s="595">
        <v>0</v>
      </c>
      <c r="E334" s="485"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">
        <v>2021</v>
      </c>
      <c r="CA334" s="181"/>
      <c r="CB334" s="181"/>
      <c r="CC334" s="135" t="s">
        <v>2021</v>
      </c>
      <c r="CD334" s="135" t="s">
        <v>2021</v>
      </c>
      <c r="CE334" s="135" t="s">
        <v>2021</v>
      </c>
      <c r="CF334" s="135" t="s">
        <v>2021</v>
      </c>
      <c r="CO334" s="3027"/>
      <c r="CP334" s="2707"/>
      <c r="CQ334" s="1901">
        <v>0</v>
      </c>
      <c r="CR334" s="1901">
        <v>0</v>
      </c>
      <c r="CS334" s="1901">
        <v>0</v>
      </c>
      <c r="CT334" s="1901">
        <v>0</v>
      </c>
    </row>
    <row r="335" spans="1:99" x14ac:dyDescent="0.25">
      <c r="A335" s="5968" t="s">
        <v>944</v>
      </c>
      <c r="B335" s="247" t="s">
        <v>945</v>
      </c>
      <c r="C335" s="300">
        <v>0</v>
      </c>
      <c r="D335" s="587">
        <v>0</v>
      </c>
      <c r="E335" s="146"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">
        <v>2021</v>
      </c>
      <c r="CA335" s="135" t="s">
        <v>2021</v>
      </c>
      <c r="CB335" s="135" t="s">
        <v>2021</v>
      </c>
      <c r="CC335" s="135" t="s">
        <v>2021</v>
      </c>
      <c r="CD335" s="135" t="s">
        <v>2021</v>
      </c>
      <c r="CE335" s="135" t="s">
        <v>2021</v>
      </c>
      <c r="CF335" s="135" t="s">
        <v>2021</v>
      </c>
      <c r="CO335" s="1901">
        <v>0</v>
      </c>
      <c r="CP335" s="1901">
        <v>0</v>
      </c>
      <c r="CQ335" s="1901">
        <v>0</v>
      </c>
      <c r="CR335" s="1901">
        <v>0</v>
      </c>
      <c r="CS335" s="1901">
        <v>0</v>
      </c>
      <c r="CT335" s="1901">
        <v>0</v>
      </c>
    </row>
    <row r="336" spans="1:99" x14ac:dyDescent="0.25">
      <c r="A336" s="5968"/>
      <c r="B336" s="499" t="s">
        <v>946</v>
      </c>
      <c r="C336" s="300">
        <v>0</v>
      </c>
      <c r="D336" s="587">
        <v>0</v>
      </c>
      <c r="E336" s="146"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">
        <v>2021</v>
      </c>
      <c r="CA336" s="135" t="s">
        <v>2021</v>
      </c>
      <c r="CB336" s="135" t="s">
        <v>2021</v>
      </c>
      <c r="CC336" s="135" t="s">
        <v>2021</v>
      </c>
      <c r="CD336" s="135" t="s">
        <v>2021</v>
      </c>
      <c r="CE336" s="135" t="s">
        <v>2021</v>
      </c>
      <c r="CF336" s="135" t="s">
        <v>2021</v>
      </c>
      <c r="CO336" s="1901">
        <v>0</v>
      </c>
      <c r="CP336" s="1901">
        <v>0</v>
      </c>
      <c r="CQ336" s="1901">
        <v>0</v>
      </c>
      <c r="CR336" s="1901">
        <v>0</v>
      </c>
      <c r="CS336" s="1901">
        <v>0</v>
      </c>
      <c r="CT336" s="1901">
        <v>0</v>
      </c>
    </row>
    <row r="337" spans="1:99" x14ac:dyDescent="0.25">
      <c r="A337" s="5968"/>
      <c r="B337" s="499" t="s">
        <v>947</v>
      </c>
      <c r="C337" s="300">
        <v>0</v>
      </c>
      <c r="D337" s="587">
        <v>0</v>
      </c>
      <c r="E337" s="146"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">
        <v>2021</v>
      </c>
      <c r="CA337" s="135" t="s">
        <v>2021</v>
      </c>
      <c r="CB337" s="135" t="s">
        <v>2021</v>
      </c>
      <c r="CC337" s="135" t="s">
        <v>2021</v>
      </c>
      <c r="CD337" s="135" t="s">
        <v>2021</v>
      </c>
      <c r="CE337" s="135" t="s">
        <v>2021</v>
      </c>
      <c r="CF337" s="135" t="s">
        <v>2021</v>
      </c>
      <c r="CO337" s="1901">
        <v>0</v>
      </c>
      <c r="CP337" s="1901">
        <v>0</v>
      </c>
      <c r="CQ337" s="1901">
        <v>0</v>
      </c>
      <c r="CR337" s="1901">
        <v>0</v>
      </c>
      <c r="CS337" s="1901">
        <v>0</v>
      </c>
      <c r="CT337" s="1901">
        <v>0</v>
      </c>
    </row>
    <row r="338" spans="1:99" x14ac:dyDescent="0.25">
      <c r="A338" s="5968"/>
      <c r="B338" s="357" t="s">
        <v>699</v>
      </c>
      <c r="C338" s="300">
        <v>0</v>
      </c>
      <c r="D338" s="587">
        <v>0</v>
      </c>
      <c r="E338" s="146"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">
        <v>2021</v>
      </c>
      <c r="CA338" s="135" t="s">
        <v>2021</v>
      </c>
      <c r="CB338" s="135" t="s">
        <v>2021</v>
      </c>
      <c r="CC338" s="135" t="s">
        <v>2021</v>
      </c>
      <c r="CD338" s="135" t="s">
        <v>2021</v>
      </c>
      <c r="CE338" s="135" t="s">
        <v>2021</v>
      </c>
      <c r="CF338" s="135" t="s">
        <v>2021</v>
      </c>
      <c r="CO338" s="1901">
        <v>0</v>
      </c>
      <c r="CP338" s="1901">
        <v>0</v>
      </c>
      <c r="CQ338" s="1901">
        <v>0</v>
      </c>
      <c r="CR338" s="1901">
        <v>0</v>
      </c>
      <c r="CS338" s="1901">
        <v>0</v>
      </c>
      <c r="CT338" s="1901">
        <v>0</v>
      </c>
    </row>
    <row r="339" spans="1:99" x14ac:dyDescent="0.25">
      <c r="A339" s="5915"/>
      <c r="B339" s="399" t="s">
        <v>948</v>
      </c>
      <c r="C339" s="483">
        <v>0</v>
      </c>
      <c r="D339" s="595">
        <v>0</v>
      </c>
      <c r="E339" s="485"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">
        <v>2021</v>
      </c>
      <c r="CA339" s="135" t="s">
        <v>2021</v>
      </c>
      <c r="CB339" s="135" t="s">
        <v>2021</v>
      </c>
      <c r="CC339" s="135" t="s">
        <v>2021</v>
      </c>
      <c r="CD339" s="135" t="s">
        <v>2021</v>
      </c>
      <c r="CE339" s="135" t="s">
        <v>2021</v>
      </c>
      <c r="CF339" s="135" t="s">
        <v>2021</v>
      </c>
      <c r="CO339" s="1901">
        <v>0</v>
      </c>
      <c r="CP339" s="1901">
        <v>0</v>
      </c>
      <c r="CQ339" s="1901">
        <v>0</v>
      </c>
      <c r="CR339" s="1901">
        <v>0</v>
      </c>
      <c r="CS339" s="1901">
        <v>0</v>
      </c>
      <c r="CT339" s="1901"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068" t="s">
        <v>285</v>
      </c>
      <c r="B341" s="6367"/>
      <c r="C341" s="6273" t="s">
        <v>192</v>
      </c>
      <c r="D341" s="6273"/>
      <c r="E341" s="6273"/>
      <c r="F341" s="6267" t="s">
        <v>101</v>
      </c>
      <c r="G341" s="6390"/>
      <c r="H341" s="6390"/>
      <c r="I341" s="6390"/>
      <c r="J341" s="6390"/>
      <c r="K341" s="6390"/>
      <c r="L341" s="6390"/>
      <c r="M341" s="6390"/>
      <c r="N341" s="6390"/>
      <c r="O341" s="6390"/>
      <c r="P341" s="6390"/>
      <c r="Q341" s="6390"/>
      <c r="R341" s="6390"/>
      <c r="S341" s="6390"/>
      <c r="T341" s="6390"/>
      <c r="U341" s="6390"/>
      <c r="V341" s="6390"/>
      <c r="W341" s="6390"/>
      <c r="X341" s="6390"/>
      <c r="Y341" s="6390"/>
      <c r="Z341" s="6390"/>
      <c r="AA341" s="6390"/>
      <c r="AB341" s="6390"/>
      <c r="AC341" s="6390"/>
      <c r="AD341" s="6390"/>
      <c r="AE341" s="6390"/>
      <c r="AF341" s="6390"/>
      <c r="AG341" s="6303"/>
      <c r="AH341" s="6366" t="s">
        <v>457</v>
      </c>
      <c r="AI341" s="6367"/>
      <c r="AJ341" s="6310" t="s">
        <v>36</v>
      </c>
      <c r="AK341" s="6367" t="s">
        <v>37</v>
      </c>
    </row>
    <row r="342" spans="1:99" x14ac:dyDescent="0.25">
      <c r="A342" s="5900"/>
      <c r="B342" s="5883"/>
      <c r="C342" s="6273"/>
      <c r="D342" s="6273"/>
      <c r="E342" s="6273"/>
      <c r="F342" s="6273" t="s">
        <v>44</v>
      </c>
      <c r="G342" s="6273"/>
      <c r="H342" s="6267" t="s">
        <v>45</v>
      </c>
      <c r="I342" s="6304"/>
      <c r="J342" s="6275" t="s">
        <v>46</v>
      </c>
      <c r="K342" s="6275"/>
      <c r="L342" s="6275" t="s">
        <v>47</v>
      </c>
      <c r="M342" s="6275"/>
      <c r="N342" s="6275" t="s">
        <v>48</v>
      </c>
      <c r="O342" s="6275"/>
      <c r="P342" s="6275" t="s">
        <v>49</v>
      </c>
      <c r="Q342" s="6275"/>
      <c r="R342" s="6275" t="s">
        <v>50</v>
      </c>
      <c r="S342" s="6275"/>
      <c r="T342" s="6275" t="s">
        <v>51</v>
      </c>
      <c r="U342" s="6275"/>
      <c r="V342" s="6275" t="s">
        <v>52</v>
      </c>
      <c r="W342" s="6275"/>
      <c r="X342" s="6275" t="s">
        <v>53</v>
      </c>
      <c r="Y342" s="6275"/>
      <c r="Z342" s="6275" t="s">
        <v>54</v>
      </c>
      <c r="AA342" s="6275"/>
      <c r="AB342" s="6275" t="s">
        <v>55</v>
      </c>
      <c r="AC342" s="6275"/>
      <c r="AD342" s="6275" t="s">
        <v>56</v>
      </c>
      <c r="AE342" s="6275"/>
      <c r="AF342" s="6275" t="s">
        <v>57</v>
      </c>
      <c r="AG342" s="6276"/>
      <c r="AH342" s="6006"/>
      <c r="AI342" s="5884"/>
      <c r="AJ342" s="5958"/>
      <c r="AK342" s="5883"/>
    </row>
    <row r="343" spans="1:99" x14ac:dyDescent="0.25">
      <c r="A343" s="5920"/>
      <c r="B343" s="5884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959"/>
      <c r="AK343" s="5884"/>
    </row>
    <row r="344" spans="1:99" x14ac:dyDescent="0.25">
      <c r="A344" s="6396" t="s">
        <v>939</v>
      </c>
      <c r="B344" s="6396"/>
      <c r="C344" s="613">
        <v>0</v>
      </c>
      <c r="D344" s="614">
        <v>0</v>
      </c>
      <c r="E344" s="568"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">
        <v>2021</v>
      </c>
      <c r="CA344" s="135" t="s">
        <v>2021</v>
      </c>
      <c r="CB344" s="135" t="s">
        <v>2021</v>
      </c>
      <c r="CC344" s="135" t="s">
        <v>2021</v>
      </c>
      <c r="CD344" s="135" t="s">
        <v>2021</v>
      </c>
      <c r="CO344" s="1901">
        <v>0</v>
      </c>
      <c r="CP344" s="1901">
        <v>0</v>
      </c>
      <c r="CQ344" s="1901">
        <v>0</v>
      </c>
      <c r="CR344" s="1901">
        <v>0</v>
      </c>
    </row>
    <row r="345" spans="1:99" x14ac:dyDescent="0.25">
      <c r="A345" s="6396" t="s">
        <v>941</v>
      </c>
      <c r="B345" s="6396"/>
      <c r="C345" s="613">
        <v>0</v>
      </c>
      <c r="D345" s="614">
        <v>0</v>
      </c>
      <c r="E345" s="568"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">
        <v>2021</v>
      </c>
      <c r="CA345" s="135" t="s">
        <v>2021</v>
      </c>
      <c r="CB345" s="135" t="s">
        <v>2021</v>
      </c>
      <c r="CC345" s="135" t="s">
        <v>2021</v>
      </c>
      <c r="CD345" s="135" t="s">
        <v>2021</v>
      </c>
      <c r="CO345" s="1901">
        <v>0</v>
      </c>
      <c r="CP345" s="1901">
        <v>0</v>
      </c>
      <c r="CQ345" s="1901">
        <v>0</v>
      </c>
      <c r="CR345" s="1901">
        <v>0</v>
      </c>
    </row>
    <row r="346" spans="1:99" x14ac:dyDescent="0.25">
      <c r="A346" s="6396" t="s">
        <v>950</v>
      </c>
      <c r="B346" s="6396"/>
      <c r="C346" s="613">
        <v>0</v>
      </c>
      <c r="D346" s="614">
        <v>0</v>
      </c>
      <c r="E346" s="568"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">
        <v>2021</v>
      </c>
      <c r="CA346" s="135" t="s">
        <v>2021</v>
      </c>
      <c r="CB346" s="135" t="s">
        <v>2021</v>
      </c>
      <c r="CC346" s="135" t="s">
        <v>2021</v>
      </c>
      <c r="CD346" s="135" t="s">
        <v>2021</v>
      </c>
      <c r="CO346" s="1901">
        <v>0</v>
      </c>
      <c r="CP346" s="1901">
        <v>0</v>
      </c>
      <c r="CQ346" s="1901">
        <v>0</v>
      </c>
      <c r="CR346" s="1901"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314" t="s">
        <v>219</v>
      </c>
      <c r="B348" s="6504" t="s">
        <v>452</v>
      </c>
      <c r="C348" s="6505"/>
      <c r="D348" s="6506"/>
      <c r="E348" s="6507" t="s">
        <v>101</v>
      </c>
      <c r="F348" s="6508"/>
      <c r="G348" s="6508"/>
      <c r="H348" s="6508"/>
      <c r="I348" s="6508"/>
      <c r="J348" s="6508"/>
      <c r="K348" s="6508"/>
      <c r="L348" s="6508"/>
      <c r="M348" s="6508"/>
      <c r="N348" s="158"/>
      <c r="O348" s="6511" t="s">
        <v>952</v>
      </c>
      <c r="P348" s="6502" t="s">
        <v>953</v>
      </c>
      <c r="Q348" s="6509" t="s">
        <v>954</v>
      </c>
      <c r="R348" s="6511" t="s">
        <v>36</v>
      </c>
      <c r="S348" s="6367" t="s">
        <v>37</v>
      </c>
      <c r="T348" s="6431" t="s">
        <v>457</v>
      </c>
      <c r="U348" s="6432"/>
    </row>
    <row r="349" spans="1:99" x14ac:dyDescent="0.25">
      <c r="A349" s="5975"/>
      <c r="B349" s="5920"/>
      <c r="C349" s="6006"/>
      <c r="D349" s="5884"/>
      <c r="E349" s="6400" t="s">
        <v>343</v>
      </c>
      <c r="F349" s="6401"/>
      <c r="G349" s="6400" t="s">
        <v>326</v>
      </c>
      <c r="H349" s="6401"/>
      <c r="I349" s="6400" t="s">
        <v>94</v>
      </c>
      <c r="J349" s="6401"/>
      <c r="K349" s="6400" t="s">
        <v>44</v>
      </c>
      <c r="L349" s="6401"/>
      <c r="M349" s="6400" t="s">
        <v>45</v>
      </c>
      <c r="N349" s="6371"/>
      <c r="O349" s="6512"/>
      <c r="P349" s="6503"/>
      <c r="Q349" s="6113"/>
      <c r="R349" s="6512"/>
      <c r="S349" s="5883"/>
      <c r="T349" s="6433"/>
      <c r="U349" s="6434"/>
    </row>
    <row r="350" spans="1:99" ht="28.5" customHeight="1" x14ac:dyDescent="0.25">
      <c r="A350" s="5880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513"/>
      <c r="P350" s="6048"/>
      <c r="Q350" s="6510"/>
      <c r="R350" s="6513"/>
      <c r="S350" s="5884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v>0</v>
      </c>
      <c r="C351" s="751">
        <v>0</v>
      </c>
      <c r="D351" s="621"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">
        <v>2021</v>
      </c>
      <c r="CA351" s="181"/>
      <c r="CB351" s="1903"/>
      <c r="CC351" s="1903"/>
      <c r="CD351" s="135" t="s">
        <v>2021</v>
      </c>
      <c r="CE351" s="135" t="s">
        <v>2021</v>
      </c>
      <c r="CF351" s="3024" t="s">
        <v>2021</v>
      </c>
      <c r="CG351" s="3024" t="s">
        <v>2021</v>
      </c>
      <c r="CO351" s="3027"/>
      <c r="CP351" s="3027"/>
      <c r="CQ351" s="3027"/>
      <c r="CR351" s="1901">
        <v>0</v>
      </c>
      <c r="CS351" s="1901">
        <v>0</v>
      </c>
      <c r="CT351" s="1901">
        <v>0</v>
      </c>
      <c r="CU351" s="1901">
        <v>0</v>
      </c>
    </row>
    <row r="352" spans="1:99" x14ac:dyDescent="0.25">
      <c r="A352" s="399" t="s">
        <v>770</v>
      </c>
      <c r="B352" s="386">
        <v>0</v>
      </c>
      <c r="C352" s="755">
        <v>0</v>
      </c>
      <c r="D352" s="631"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">
        <v>2021</v>
      </c>
      <c r="CA352" s="135" t="s">
        <v>2021</v>
      </c>
      <c r="CB352" s="135" t="s">
        <v>2021</v>
      </c>
      <c r="CC352" s="135" t="s">
        <v>2021</v>
      </c>
      <c r="CD352" s="135" t="s">
        <v>2021</v>
      </c>
      <c r="CE352" s="135" t="s">
        <v>2021</v>
      </c>
      <c r="CF352" s="3024" t="s">
        <v>2021</v>
      </c>
      <c r="CG352" s="3024" t="s">
        <v>2021</v>
      </c>
      <c r="CO352" s="182">
        <v>0</v>
      </c>
      <c r="CP352" s="182">
        <v>0</v>
      </c>
      <c r="CQ352" s="182">
        <v>0</v>
      </c>
      <c r="CR352" s="1901">
        <v>0</v>
      </c>
      <c r="CS352" s="1901">
        <v>0</v>
      </c>
      <c r="CT352" s="1901">
        <v>0</v>
      </c>
      <c r="CU352" s="1901"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314" t="s">
        <v>219</v>
      </c>
      <c r="B354" s="6314" t="s">
        <v>451</v>
      </c>
      <c r="C354" s="6275" t="s">
        <v>452</v>
      </c>
      <c r="D354" s="6275"/>
      <c r="E354" s="6275"/>
      <c r="F354" s="6400" t="s">
        <v>101</v>
      </c>
      <c r="G354" s="6312"/>
      <c r="H354" s="6312"/>
      <c r="I354" s="6312"/>
      <c r="J354" s="6312"/>
      <c r="K354" s="6312"/>
      <c r="L354" s="6312"/>
      <c r="M354" s="6312"/>
      <c r="N354" s="6312"/>
      <c r="O354" s="6312"/>
      <c r="P354" s="6312"/>
      <c r="Q354" s="6312"/>
      <c r="R354" s="6312"/>
      <c r="S354" s="6312"/>
      <c r="T354" s="6312"/>
      <c r="U354" s="6312"/>
      <c r="V354" s="6312"/>
      <c r="W354" s="6312"/>
      <c r="X354" s="6312"/>
      <c r="Y354" s="6312"/>
      <c r="Z354" s="6312"/>
      <c r="AA354" s="6312"/>
      <c r="AB354" s="6312"/>
      <c r="AC354" s="6312"/>
      <c r="AD354" s="6312"/>
      <c r="AE354" s="6312"/>
      <c r="AF354" s="6312"/>
      <c r="AG354" s="6402"/>
      <c r="AH354" s="6373" t="s">
        <v>36</v>
      </c>
      <c r="AI354" s="6374" t="s">
        <v>37</v>
      </c>
      <c r="AJ354" s="6371" t="s">
        <v>956</v>
      </c>
      <c r="AK354" s="6371"/>
      <c r="AL354" s="6401"/>
      <c r="AM354" s="6314" t="s">
        <v>957</v>
      </c>
    </row>
    <row r="355" spans="1:94" x14ac:dyDescent="0.25">
      <c r="A355" s="5975"/>
      <c r="B355" s="5975"/>
      <c r="C355" s="6275"/>
      <c r="D355" s="6275"/>
      <c r="E355" s="6275"/>
      <c r="F355" s="6400" t="s">
        <v>44</v>
      </c>
      <c r="G355" s="6401"/>
      <c r="H355" s="6400" t="s">
        <v>45</v>
      </c>
      <c r="I355" s="6401"/>
      <c r="J355" s="6400" t="s">
        <v>46</v>
      </c>
      <c r="K355" s="6401"/>
      <c r="L355" s="6400" t="s">
        <v>47</v>
      </c>
      <c r="M355" s="6401"/>
      <c r="N355" s="6400" t="s">
        <v>48</v>
      </c>
      <c r="O355" s="6401"/>
      <c r="P355" s="6400" t="s">
        <v>49</v>
      </c>
      <c r="Q355" s="6401"/>
      <c r="R355" s="6400" t="s">
        <v>50</v>
      </c>
      <c r="S355" s="6401"/>
      <c r="T355" s="6400" t="s">
        <v>51</v>
      </c>
      <c r="U355" s="6401"/>
      <c r="V355" s="6400" t="s">
        <v>52</v>
      </c>
      <c r="W355" s="6401"/>
      <c r="X355" s="6400" t="s">
        <v>53</v>
      </c>
      <c r="Y355" s="6401"/>
      <c r="Z355" s="6400" t="s">
        <v>54</v>
      </c>
      <c r="AA355" s="6401"/>
      <c r="AB355" s="6400" t="s">
        <v>55</v>
      </c>
      <c r="AC355" s="6401"/>
      <c r="AD355" s="6400" t="s">
        <v>56</v>
      </c>
      <c r="AE355" s="6401"/>
      <c r="AF355" s="6400" t="s">
        <v>57</v>
      </c>
      <c r="AG355" s="6402"/>
      <c r="AH355" s="5890"/>
      <c r="AI355" s="6408"/>
      <c r="AJ355" s="6348" t="s">
        <v>958</v>
      </c>
      <c r="AK355" s="6501" t="s">
        <v>959</v>
      </c>
      <c r="AL355" s="6389" t="s">
        <v>960</v>
      </c>
      <c r="AM355" s="5975"/>
    </row>
    <row r="356" spans="1:94" ht="27" customHeight="1" x14ac:dyDescent="0.25">
      <c r="A356" s="5880"/>
      <c r="B356" s="5880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891"/>
      <c r="AI356" s="6375"/>
      <c r="AJ356" s="5962"/>
      <c r="AK356" s="5942"/>
      <c r="AL356" s="5923"/>
      <c r="AM356" s="5880"/>
    </row>
    <row r="357" spans="1:94" x14ac:dyDescent="0.25">
      <c r="A357" s="6309" t="s">
        <v>961</v>
      </c>
      <c r="B357" s="492" t="s">
        <v>962</v>
      </c>
      <c r="C357" s="756">
        <v>0</v>
      </c>
      <c r="D357" s="751">
        <v>0</v>
      </c>
      <c r="E357" s="757"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">
        <v>2021</v>
      </c>
      <c r="CA357" s="135" t="s">
        <v>2021</v>
      </c>
      <c r="CB357" s="135" t="s">
        <v>2021</v>
      </c>
      <c r="CO357" s="1901">
        <v>0</v>
      </c>
      <c r="CP357" s="1901">
        <v>0</v>
      </c>
    </row>
    <row r="358" spans="1:94" x14ac:dyDescent="0.25">
      <c r="A358" s="5968"/>
      <c r="B358" s="295" t="s">
        <v>963</v>
      </c>
      <c r="C358" s="760">
        <v>0</v>
      </c>
      <c r="D358" s="761">
        <v>0</v>
      </c>
      <c r="E358" s="762"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">
        <v>2021</v>
      </c>
      <c r="CA358" s="135" t="s">
        <v>2021</v>
      </c>
      <c r="CB358" s="135" t="s">
        <v>2021</v>
      </c>
      <c r="CO358" s="1901">
        <v>0</v>
      </c>
      <c r="CP358" s="1901">
        <v>0</v>
      </c>
    </row>
    <row r="359" spans="1:94" x14ac:dyDescent="0.25">
      <c r="A359" s="5915"/>
      <c r="B359" s="529" t="s">
        <v>964</v>
      </c>
      <c r="C359" s="202">
        <v>0</v>
      </c>
      <c r="D359" s="763">
        <v>0</v>
      </c>
      <c r="E359" s="223"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">
        <v>2021</v>
      </c>
      <c r="CA359" s="135" t="s">
        <v>2021</v>
      </c>
      <c r="CB359" s="135" t="s">
        <v>2021</v>
      </c>
      <c r="CO359" s="1901">
        <v>0</v>
      </c>
      <c r="CP359" s="1901">
        <v>0</v>
      </c>
    </row>
    <row r="360" spans="1:94" x14ac:dyDescent="0.25">
      <c r="A360" s="6309" t="s">
        <v>965</v>
      </c>
      <c r="B360" s="492" t="s">
        <v>962</v>
      </c>
      <c r="C360" s="756">
        <v>0</v>
      </c>
      <c r="D360" s="751">
        <v>0</v>
      </c>
      <c r="E360" s="757"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">
        <v>2021</v>
      </c>
      <c r="CA360" s="135" t="s">
        <v>2021</v>
      </c>
      <c r="CB360" s="135" t="s">
        <v>2021</v>
      </c>
      <c r="CO360" s="1901">
        <v>0</v>
      </c>
      <c r="CP360" s="1901">
        <v>0</v>
      </c>
    </row>
    <row r="361" spans="1:94" x14ac:dyDescent="0.25">
      <c r="A361" s="5968"/>
      <c r="B361" s="295" t="s">
        <v>963</v>
      </c>
      <c r="C361" s="760">
        <v>0</v>
      </c>
      <c r="D361" s="761">
        <v>0</v>
      </c>
      <c r="E361" s="762"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">
        <v>2021</v>
      </c>
      <c r="CA361" s="135" t="s">
        <v>2021</v>
      </c>
      <c r="CB361" s="135" t="s">
        <v>2021</v>
      </c>
      <c r="CO361" s="1901">
        <v>0</v>
      </c>
      <c r="CP361" s="1901">
        <v>0</v>
      </c>
    </row>
    <row r="362" spans="1:94" x14ac:dyDescent="0.25">
      <c r="A362" s="5915"/>
      <c r="B362" s="529" t="s">
        <v>964</v>
      </c>
      <c r="C362" s="724">
        <v>0</v>
      </c>
      <c r="D362" s="764">
        <v>0</v>
      </c>
      <c r="E362" s="765"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">
        <v>2021</v>
      </c>
      <c r="CA362" s="135" t="s">
        <v>2021</v>
      </c>
      <c r="CB362" s="135" t="s">
        <v>2021</v>
      </c>
      <c r="CO362" s="1901">
        <v>0</v>
      </c>
      <c r="CP362" s="1901">
        <v>0</v>
      </c>
    </row>
    <row r="363" spans="1:94" x14ac:dyDescent="0.25">
      <c r="A363" s="6498" t="s">
        <v>966</v>
      </c>
      <c r="B363" s="492" t="s">
        <v>967</v>
      </c>
      <c r="C363" s="317">
        <v>0</v>
      </c>
      <c r="D363" s="140">
        <v>0</v>
      </c>
      <c r="E363" s="224"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">
        <v>2021</v>
      </c>
      <c r="CA363" s="135" t="s">
        <v>2021</v>
      </c>
      <c r="CB363" s="135" t="s">
        <v>2021</v>
      </c>
      <c r="CO363" s="1901">
        <v>0</v>
      </c>
      <c r="CP363" s="1901">
        <v>0</v>
      </c>
    </row>
    <row r="364" spans="1:94" x14ac:dyDescent="0.25">
      <c r="A364" s="6499"/>
      <c r="B364" s="358" t="s">
        <v>968</v>
      </c>
      <c r="C364" s="760">
        <v>0</v>
      </c>
      <c r="D364" s="761">
        <v>0</v>
      </c>
      <c r="E364" s="762"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">
        <v>2021</v>
      </c>
      <c r="CA364" s="135" t="s">
        <v>2021</v>
      </c>
      <c r="CB364" s="135" t="s">
        <v>2021</v>
      </c>
      <c r="CO364" s="1901">
        <v>0</v>
      </c>
      <c r="CP364" s="1901">
        <v>0</v>
      </c>
    </row>
    <row r="365" spans="1:94" x14ac:dyDescent="0.25">
      <c r="A365" s="6499"/>
      <c r="B365" s="358" t="s">
        <v>969</v>
      </c>
      <c r="C365" s="760">
        <v>0</v>
      </c>
      <c r="D365" s="761">
        <v>0</v>
      </c>
      <c r="E365" s="762"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">
        <v>2021</v>
      </c>
      <c r="CA365" s="135" t="s">
        <v>2021</v>
      </c>
      <c r="CB365" s="135" t="s">
        <v>2021</v>
      </c>
      <c r="CO365" s="1901">
        <v>0</v>
      </c>
      <c r="CP365" s="1901">
        <v>0</v>
      </c>
    </row>
    <row r="366" spans="1:94" x14ac:dyDescent="0.25">
      <c r="A366" s="6500"/>
      <c r="B366" s="529" t="s">
        <v>970</v>
      </c>
      <c r="C366" s="724">
        <v>0</v>
      </c>
      <c r="D366" s="764">
        <v>0</v>
      </c>
      <c r="E366" s="765"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">
        <v>2021</v>
      </c>
      <c r="CA366" s="135" t="s">
        <v>2021</v>
      </c>
      <c r="CB366" s="135" t="s">
        <v>2021</v>
      </c>
      <c r="CO366" s="1901">
        <v>0</v>
      </c>
      <c r="CP366" s="1901"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368" t="s">
        <v>971</v>
      </c>
      <c r="B368" s="6068" t="s">
        <v>77</v>
      </c>
      <c r="C368" s="6366"/>
      <c r="D368" s="6367"/>
      <c r="E368" s="6267" t="s">
        <v>101</v>
      </c>
      <c r="F368" s="6390"/>
      <c r="G368" s="6390"/>
      <c r="H368" s="6390"/>
      <c r="I368" s="6390"/>
      <c r="J368" s="6390"/>
      <c r="K368" s="6390"/>
      <c r="L368" s="6390"/>
      <c r="M368" s="6390"/>
      <c r="N368" s="6390"/>
      <c r="O368" s="6390"/>
      <c r="P368" s="6390"/>
      <c r="Q368" s="6390"/>
      <c r="R368" s="6390"/>
      <c r="S368" s="6390"/>
      <c r="T368" s="6390"/>
      <c r="U368" s="6390"/>
      <c r="V368" s="6390"/>
      <c r="W368" s="6390"/>
      <c r="X368" s="6390"/>
      <c r="Y368" s="6390"/>
      <c r="Z368" s="6390"/>
      <c r="AA368" s="6390"/>
      <c r="AB368" s="6390"/>
      <c r="AC368" s="6390"/>
      <c r="AD368" s="6390"/>
      <c r="AE368" s="6390"/>
      <c r="AF368" s="6390"/>
      <c r="AG368" s="6390"/>
      <c r="AH368" s="6390"/>
      <c r="AI368" s="6390"/>
      <c r="AJ368" s="6390"/>
      <c r="AK368" s="6390"/>
      <c r="AL368" s="6303"/>
      <c r="AM368" s="6376" t="s">
        <v>972</v>
      </c>
      <c r="AN368" s="6376"/>
      <c r="AO368" s="6376"/>
      <c r="AP368" s="6377"/>
      <c r="AQ368" s="6378" t="s">
        <v>973</v>
      </c>
      <c r="AR368" s="6373" t="s">
        <v>36</v>
      </c>
      <c r="AS368" s="6367" t="s">
        <v>37</v>
      </c>
    </row>
    <row r="369" spans="1:94" x14ac:dyDescent="0.25">
      <c r="A369" s="6369"/>
      <c r="B369" s="5900"/>
      <c r="C369" s="5901"/>
      <c r="D369" s="5883"/>
      <c r="E369" s="6261" t="s">
        <v>343</v>
      </c>
      <c r="F369" s="6307"/>
      <c r="G369" s="6261" t="s">
        <v>326</v>
      </c>
      <c r="H369" s="6307"/>
      <c r="I369" s="6261" t="s">
        <v>94</v>
      </c>
      <c r="J369" s="6307"/>
      <c r="K369" s="6261" t="s">
        <v>44</v>
      </c>
      <c r="L369" s="6307"/>
      <c r="M369" s="6261" t="s">
        <v>45</v>
      </c>
      <c r="N369" s="6307"/>
      <c r="O369" s="6261" t="s">
        <v>974</v>
      </c>
      <c r="P369" s="6307"/>
      <c r="Q369" s="6261" t="s">
        <v>629</v>
      </c>
      <c r="R369" s="6307"/>
      <c r="S369" s="6261" t="s">
        <v>48</v>
      </c>
      <c r="T369" s="6307"/>
      <c r="U369" s="6261" t="s">
        <v>49</v>
      </c>
      <c r="V369" s="6307"/>
      <c r="W369" s="6261" t="s">
        <v>975</v>
      </c>
      <c r="X369" s="6307"/>
      <c r="Y369" s="6261" t="s">
        <v>51</v>
      </c>
      <c r="Z369" s="6307"/>
      <c r="AA369" s="6261" t="s">
        <v>52</v>
      </c>
      <c r="AB369" s="6307"/>
      <c r="AC369" s="6261" t="s">
        <v>53</v>
      </c>
      <c r="AD369" s="6307"/>
      <c r="AE369" s="6261" t="s">
        <v>54</v>
      </c>
      <c r="AF369" s="6307"/>
      <c r="AG369" s="6261" t="s">
        <v>55</v>
      </c>
      <c r="AH369" s="6307"/>
      <c r="AI369" s="6261" t="s">
        <v>56</v>
      </c>
      <c r="AJ369" s="6307"/>
      <c r="AK369" s="6267" t="s">
        <v>476</v>
      </c>
      <c r="AL369" s="6303"/>
      <c r="AM369" s="6381" t="s">
        <v>976</v>
      </c>
      <c r="AN369" s="6383" t="s">
        <v>977</v>
      </c>
      <c r="AO369" s="6385" t="s">
        <v>978</v>
      </c>
      <c r="AP369" s="6386" t="s">
        <v>979</v>
      </c>
      <c r="AQ369" s="6379"/>
      <c r="AR369" s="5890"/>
      <c r="AS369" s="5883"/>
    </row>
    <row r="370" spans="1:94" x14ac:dyDescent="0.25">
      <c r="A370" s="6370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382"/>
      <c r="AN370" s="6384"/>
      <c r="AO370" s="6384"/>
      <c r="AP370" s="6387"/>
      <c r="AQ370" s="6380"/>
      <c r="AR370" s="5891"/>
      <c r="AS370" s="5884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v>0</v>
      </c>
      <c r="C372" s="2746">
        <v>0</v>
      </c>
      <c r="D372" s="3044"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588"/>
      <c r="AN372" s="516"/>
      <c r="AO372" s="516"/>
      <c r="AP372" s="661"/>
      <c r="AQ372" s="3045"/>
      <c r="AR372" s="497"/>
      <c r="AS372" s="576"/>
      <c r="AT372" t="s">
        <v>2021</v>
      </c>
      <c r="CA372" s="135" t="s">
        <v>2021</v>
      </c>
      <c r="CB372" s="135" t="s">
        <v>2021</v>
      </c>
      <c r="CO372" s="1901">
        <v>0</v>
      </c>
      <c r="CP372" s="1901">
        <v>0</v>
      </c>
    </row>
    <row r="373" spans="1:94" ht="21" x14ac:dyDescent="0.25">
      <c r="A373" s="3046" t="s">
        <v>982</v>
      </c>
      <c r="B373" s="3043">
        <v>0</v>
      </c>
      <c r="C373" s="2746">
        <v>0</v>
      </c>
      <c r="D373" s="3044"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">
        <v>2021</v>
      </c>
      <c r="CA373" s="135" t="s">
        <v>2021</v>
      </c>
      <c r="CB373" s="135" t="s">
        <v>2021</v>
      </c>
      <c r="CO373" s="1901">
        <v>0</v>
      </c>
      <c r="CP373" s="1901"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v>0</v>
      </c>
      <c r="C375" s="3051">
        <v>0</v>
      </c>
      <c r="D375" s="588"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589"/>
      <c r="AN375" s="536"/>
      <c r="AO375" s="536"/>
      <c r="AP375" s="130"/>
      <c r="AQ375" s="371"/>
      <c r="AR375" s="296"/>
      <c r="AS375" s="107"/>
      <c r="AT375" t="s">
        <v>2021</v>
      </c>
      <c r="CA375" s="135" t="s">
        <v>2021</v>
      </c>
      <c r="CB375" s="135" t="s">
        <v>2021</v>
      </c>
      <c r="CO375" s="1901">
        <v>0</v>
      </c>
      <c r="CP375" s="1901">
        <v>0</v>
      </c>
    </row>
    <row r="376" spans="1:94" ht="21" x14ac:dyDescent="0.25">
      <c r="A376" s="3052" t="s">
        <v>985</v>
      </c>
      <c r="B376" s="3053">
        <v>0</v>
      </c>
      <c r="C376" s="3054">
        <v>0</v>
      </c>
      <c r="D376" s="591"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">
        <v>2021</v>
      </c>
      <c r="CA376" s="135" t="s">
        <v>2021</v>
      </c>
      <c r="CB376" s="135" t="s">
        <v>2021</v>
      </c>
      <c r="CO376" s="1901">
        <v>0</v>
      </c>
      <c r="CP376" s="1901"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v>0</v>
      </c>
      <c r="C378" s="3051">
        <v>0</v>
      </c>
      <c r="D378" s="2414"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590"/>
      <c r="AN378" s="244"/>
      <c r="AO378" s="244"/>
      <c r="AP378" s="286"/>
      <c r="AQ378" s="3057"/>
      <c r="AR378" s="74"/>
      <c r="AS378" s="42"/>
      <c r="AT378" t="s">
        <v>2021</v>
      </c>
      <c r="CA378" s="135" t="s">
        <v>2021</v>
      </c>
      <c r="CB378" s="135" t="s">
        <v>2021</v>
      </c>
      <c r="CO378" s="1901">
        <v>0</v>
      </c>
      <c r="CP378" s="1901">
        <v>0</v>
      </c>
    </row>
    <row r="379" spans="1:94" x14ac:dyDescent="0.25">
      <c r="A379" s="3052" t="s">
        <v>988</v>
      </c>
      <c r="B379" s="3053">
        <v>0</v>
      </c>
      <c r="C379" s="3054">
        <v>0</v>
      </c>
      <c r="D379" s="591"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">
        <v>2021</v>
      </c>
      <c r="CA379" s="135" t="s">
        <v>2021</v>
      </c>
      <c r="CB379" s="135" t="s">
        <v>2021</v>
      </c>
      <c r="CO379" s="1901">
        <v>0</v>
      </c>
      <c r="CP379" s="1901">
        <v>0</v>
      </c>
    </row>
    <row r="380" spans="1:94" x14ac:dyDescent="0.25">
      <c r="A380" s="3058" t="s">
        <v>989</v>
      </c>
      <c r="B380" s="3059">
        <v>0</v>
      </c>
      <c r="C380" s="3060">
        <v>0</v>
      </c>
      <c r="D380" s="560"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">
        <v>2021</v>
      </c>
      <c r="CA380" s="135" t="s">
        <v>2021</v>
      </c>
      <c r="CB380" s="135" t="s">
        <v>2021</v>
      </c>
      <c r="CO380" s="1901">
        <v>0</v>
      </c>
      <c r="CP380" s="1901">
        <v>0</v>
      </c>
    </row>
    <row r="381" spans="1:94" x14ac:dyDescent="0.25">
      <c r="A381" s="3046" t="s">
        <v>990</v>
      </c>
      <c r="B381" s="3056">
        <v>0</v>
      </c>
      <c r="C381" s="3051">
        <v>0</v>
      </c>
      <c r="D381" s="2414"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590"/>
      <c r="AN381" s="244"/>
      <c r="AO381" s="244"/>
      <c r="AP381" s="286"/>
      <c r="AQ381" s="3057"/>
      <c r="AR381" s="74"/>
      <c r="AS381" s="42"/>
      <c r="AT381" t="s">
        <v>2021</v>
      </c>
      <c r="CA381" s="135" t="s">
        <v>2021</v>
      </c>
      <c r="CB381" s="135" t="s">
        <v>2021</v>
      </c>
      <c r="CO381" s="1901">
        <v>0</v>
      </c>
      <c r="CP381" s="1901">
        <v>0</v>
      </c>
    </row>
    <row r="382" spans="1:94" x14ac:dyDescent="0.25">
      <c r="A382" s="3052" t="s">
        <v>991</v>
      </c>
      <c r="B382" s="3053">
        <v>0</v>
      </c>
      <c r="C382" s="3054">
        <v>0</v>
      </c>
      <c r="D382" s="591"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">
        <v>2021</v>
      </c>
      <c r="CA382" s="135" t="s">
        <v>2021</v>
      </c>
      <c r="CB382" s="135" t="s">
        <v>2021</v>
      </c>
      <c r="CO382" s="1901">
        <v>0</v>
      </c>
      <c r="CP382" s="1901"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v>0</v>
      </c>
      <c r="C384" s="3063">
        <v>0</v>
      </c>
      <c r="D384" s="3044"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588"/>
      <c r="AN384" s="516"/>
      <c r="AO384" s="516"/>
      <c r="AP384" s="661"/>
      <c r="AQ384" s="3045"/>
      <c r="AR384" s="497"/>
      <c r="AS384" s="576"/>
      <c r="AT384" t="s">
        <v>2021</v>
      </c>
      <c r="CA384" s="135" t="s">
        <v>2021</v>
      </c>
      <c r="CB384" s="135" t="s">
        <v>2021</v>
      </c>
      <c r="CO384" s="1901">
        <v>0</v>
      </c>
      <c r="CP384" s="1901">
        <v>0</v>
      </c>
    </row>
    <row r="385" spans="1:94" x14ac:dyDescent="0.25">
      <c r="A385" s="3058" t="s">
        <v>994</v>
      </c>
      <c r="B385" s="3059">
        <v>0</v>
      </c>
      <c r="C385" s="3060">
        <v>0</v>
      </c>
      <c r="D385" s="560"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">
        <v>2021</v>
      </c>
      <c r="CA385" s="135" t="s">
        <v>2021</v>
      </c>
      <c r="CB385" s="135" t="s">
        <v>2021</v>
      </c>
      <c r="CO385" s="1901">
        <v>0</v>
      </c>
      <c r="CP385" s="1901">
        <v>0</v>
      </c>
    </row>
    <row r="386" spans="1:94" x14ac:dyDescent="0.25">
      <c r="A386" s="3058" t="s">
        <v>995</v>
      </c>
      <c r="B386" s="3059">
        <v>0</v>
      </c>
      <c r="C386" s="3060">
        <v>0</v>
      </c>
      <c r="D386" s="560"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">
        <v>2021</v>
      </c>
      <c r="CA386" s="135" t="s">
        <v>2021</v>
      </c>
      <c r="CB386" s="135" t="s">
        <v>2021</v>
      </c>
      <c r="CO386" s="1901">
        <v>0</v>
      </c>
      <c r="CP386" s="1901">
        <v>0</v>
      </c>
    </row>
    <row r="387" spans="1:94" x14ac:dyDescent="0.25">
      <c r="A387" s="3058" t="s">
        <v>989</v>
      </c>
      <c r="B387" s="3059">
        <v>0</v>
      </c>
      <c r="C387" s="3060">
        <v>0</v>
      </c>
      <c r="D387" s="560"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">
        <v>2021</v>
      </c>
      <c r="CA387" s="135" t="s">
        <v>2021</v>
      </c>
      <c r="CB387" s="135" t="s">
        <v>2021</v>
      </c>
      <c r="CO387" s="1901">
        <v>0</v>
      </c>
      <c r="CP387" s="1901">
        <v>0</v>
      </c>
    </row>
    <row r="388" spans="1:94" ht="21" x14ac:dyDescent="0.25">
      <c r="A388" s="3058" t="s">
        <v>996</v>
      </c>
      <c r="B388" s="3059">
        <v>0</v>
      </c>
      <c r="C388" s="3060">
        <v>0</v>
      </c>
      <c r="D388" s="560"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">
        <v>2021</v>
      </c>
      <c r="CA388" s="135" t="s">
        <v>2021</v>
      </c>
      <c r="CB388" s="135" t="s">
        <v>2021</v>
      </c>
      <c r="CO388" s="1901">
        <v>0</v>
      </c>
      <c r="CP388" s="1901">
        <v>0</v>
      </c>
    </row>
    <row r="389" spans="1:94" x14ac:dyDescent="0.25">
      <c r="A389" s="3064" t="s">
        <v>997</v>
      </c>
      <c r="B389" s="3065">
        <v>0</v>
      </c>
      <c r="C389" s="3066">
        <v>0</v>
      </c>
      <c r="D389" s="563"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">
        <v>2021</v>
      </c>
      <c r="CA389" s="135" t="s">
        <v>2021</v>
      </c>
      <c r="CB389" s="135" t="s">
        <v>2021</v>
      </c>
      <c r="CO389" s="1901">
        <v>0</v>
      </c>
      <c r="CP389" s="1901">
        <v>0</v>
      </c>
    </row>
    <row r="390" spans="1:94" x14ac:dyDescent="0.25">
      <c r="A390" s="6364" t="s">
        <v>998</v>
      </c>
      <c r="B390" s="6365"/>
      <c r="C390" s="6365"/>
      <c r="D390" s="6365"/>
      <c r="E390" s="6365"/>
      <c r="F390" s="6365"/>
      <c r="G390" s="6365"/>
      <c r="H390" s="6365"/>
      <c r="I390" s="6365"/>
      <c r="J390" s="6365"/>
      <c r="K390" s="6365"/>
      <c r="L390" s="6365"/>
    </row>
    <row r="391" spans="1:94" x14ac:dyDescent="0.25">
      <c r="A391" s="6368" t="s">
        <v>971</v>
      </c>
      <c r="B391" s="6314" t="s">
        <v>77</v>
      </c>
      <c r="C391" s="6261" t="s">
        <v>29</v>
      </c>
      <c r="D391" s="6371"/>
      <c r="E391" s="6371"/>
      <c r="F391" s="6371"/>
      <c r="G391" s="6371"/>
      <c r="H391" s="6311"/>
      <c r="I391" s="6372" t="s">
        <v>999</v>
      </c>
      <c r="J391" s="6311"/>
      <c r="K391" s="6348" t="s">
        <v>34</v>
      </c>
      <c r="L391" s="6366" t="s">
        <v>35</v>
      </c>
      <c r="M391" s="6351" t="s">
        <v>1000</v>
      </c>
      <c r="N391" s="6352"/>
      <c r="O391" s="6352"/>
      <c r="P391" s="6352"/>
      <c r="Q391" s="6352"/>
      <c r="R391" s="6353"/>
      <c r="S391" s="6354" t="s">
        <v>1001</v>
      </c>
      <c r="T391" s="6354"/>
      <c r="U391" s="6355"/>
    </row>
    <row r="392" spans="1:94" x14ac:dyDescent="0.25">
      <c r="A392" s="6369"/>
      <c r="B392" s="5975"/>
      <c r="C392" s="6261" t="s">
        <v>1002</v>
      </c>
      <c r="D392" s="6371"/>
      <c r="E392" s="6307"/>
      <c r="F392" s="6261" t="s">
        <v>1003</v>
      </c>
      <c r="G392" s="6371"/>
      <c r="H392" s="6311"/>
      <c r="I392" s="6373" t="s">
        <v>1004</v>
      </c>
      <c r="J392" s="6374" t="s">
        <v>1005</v>
      </c>
      <c r="K392" s="5961"/>
      <c r="L392" s="5883"/>
      <c r="M392" s="5900" t="s">
        <v>1006</v>
      </c>
      <c r="N392" s="6356" t="s">
        <v>1007</v>
      </c>
      <c r="O392" s="6358" t="s">
        <v>1008</v>
      </c>
      <c r="P392" s="5901" t="s">
        <v>1009</v>
      </c>
      <c r="Q392" s="6361" t="s">
        <v>2525</v>
      </c>
      <c r="R392" s="6356" t="s">
        <v>4304</v>
      </c>
      <c r="S392" s="5961" t="s">
        <v>1010</v>
      </c>
      <c r="T392" s="5961" t="s">
        <v>1011</v>
      </c>
      <c r="U392" s="5883" t="s">
        <v>1012</v>
      </c>
    </row>
    <row r="393" spans="1:94" ht="37.9" customHeight="1" x14ac:dyDescent="0.25">
      <c r="A393" s="6370"/>
      <c r="B393" s="5880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891"/>
      <c r="J393" s="6375"/>
      <c r="K393" s="5962"/>
      <c r="L393" s="5884"/>
      <c r="M393" s="5900"/>
      <c r="N393" s="6357"/>
      <c r="O393" s="6359"/>
      <c r="P393" s="6360"/>
      <c r="Q393" s="5942"/>
      <c r="R393" s="5923"/>
      <c r="S393" s="6362"/>
      <c r="T393" s="6362"/>
      <c r="U393" s="6363"/>
    </row>
    <row r="394" spans="1:94" ht="21" x14ac:dyDescent="0.25">
      <c r="A394" s="3068" t="s">
        <v>1014</v>
      </c>
      <c r="B394" s="427"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42"/>
      <c r="Q394" s="5643"/>
      <c r="R394" s="3073"/>
      <c r="S394" s="3071"/>
      <c r="T394" s="3071"/>
      <c r="U394" s="3072"/>
      <c r="V394" t="s">
        <v>2021</v>
      </c>
      <c r="CA394" s="135" t="s">
        <v>2021</v>
      </c>
      <c r="CB394" s="135" t="s">
        <v>2021</v>
      </c>
      <c r="CO394" s="1901">
        <v>0</v>
      </c>
      <c r="CP394" s="1901">
        <v>0</v>
      </c>
    </row>
    <row r="395" spans="1:94" x14ac:dyDescent="0.25">
      <c r="A395" s="3034" t="s">
        <v>769</v>
      </c>
      <c r="B395" s="801">
        <v>0</v>
      </c>
      <c r="C395" s="779">
        <v>0</v>
      </c>
      <c r="D395" s="572">
        <v>0</v>
      </c>
      <c r="E395" s="572">
        <v>0</v>
      </c>
      <c r="F395" s="779">
        <v>0</v>
      </c>
      <c r="G395" s="512">
        <v>0</v>
      </c>
      <c r="H395" s="539">
        <v>0</v>
      </c>
      <c r="I395" s="302">
        <v>0</v>
      </c>
      <c r="J395" s="240"/>
      <c r="K395" s="2426">
        <v>0</v>
      </c>
      <c r="L395" s="586">
        <v>0</v>
      </c>
      <c r="M395" s="3074">
        <v>0</v>
      </c>
      <c r="N395" s="3075">
        <v>0</v>
      </c>
      <c r="O395" s="3076">
        <v>0</v>
      </c>
      <c r="P395" s="5424">
        <v>0</v>
      </c>
      <c r="Q395" s="3078">
        <v>0</v>
      </c>
      <c r="R395" s="3077">
        <v>0</v>
      </c>
      <c r="S395" s="3076">
        <v>0</v>
      </c>
      <c r="T395" s="3078">
        <v>0</v>
      </c>
      <c r="U395" s="3077">
        <v>0</v>
      </c>
    </row>
    <row r="396" spans="1:94" x14ac:dyDescent="0.25">
      <c r="A396" s="3061" t="s">
        <v>1015</v>
      </c>
      <c r="B396" s="3079"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44"/>
      <c r="Q396" s="3082"/>
      <c r="R396" s="3081"/>
      <c r="S396" s="1760"/>
      <c r="T396" s="3082"/>
      <c r="U396" s="3081"/>
      <c r="V396" t="s">
        <v>2021</v>
      </c>
      <c r="CA396" s="135" t="s">
        <v>2021</v>
      </c>
      <c r="CB396" s="135" t="s">
        <v>2021</v>
      </c>
      <c r="CO396" s="1901">
        <v>0</v>
      </c>
      <c r="CP396" s="1901">
        <v>0</v>
      </c>
    </row>
    <row r="397" spans="1:94" x14ac:dyDescent="0.25">
      <c r="A397" s="3058" t="s">
        <v>1016</v>
      </c>
      <c r="B397" s="2960"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">
        <v>2021</v>
      </c>
      <c r="CA397" s="135" t="s">
        <v>2021</v>
      </c>
      <c r="CB397" s="135" t="s">
        <v>2021</v>
      </c>
      <c r="CO397" s="1901">
        <v>0</v>
      </c>
      <c r="CP397" s="1901">
        <v>0</v>
      </c>
    </row>
    <row r="398" spans="1:94" x14ac:dyDescent="0.25">
      <c r="A398" s="3058" t="s">
        <v>1017</v>
      </c>
      <c r="B398" s="3084"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">
        <v>2021</v>
      </c>
      <c r="CA398" s="135" t="s">
        <v>2021</v>
      </c>
      <c r="CB398" s="135" t="s">
        <v>2021</v>
      </c>
      <c r="CO398" s="1901">
        <v>0</v>
      </c>
      <c r="CP398" s="1901">
        <v>0</v>
      </c>
    </row>
    <row r="399" spans="1:94" x14ac:dyDescent="0.25">
      <c r="A399" s="3034" t="s">
        <v>905</v>
      </c>
      <c r="B399" s="801">
        <v>0</v>
      </c>
      <c r="C399" s="779">
        <v>0</v>
      </c>
      <c r="D399" s="572">
        <v>0</v>
      </c>
      <c r="E399" s="515">
        <v>0</v>
      </c>
      <c r="F399" s="779">
        <v>0</v>
      </c>
      <c r="G399" s="5648">
        <v>0</v>
      </c>
      <c r="H399" s="539">
        <v>0</v>
      </c>
      <c r="I399" s="514">
        <v>0</v>
      </c>
      <c r="J399" s="513">
        <v>0</v>
      </c>
      <c r="K399" s="572">
        <v>0</v>
      </c>
      <c r="L399" s="586">
        <v>0</v>
      </c>
      <c r="M399" s="3087">
        <v>0</v>
      </c>
      <c r="N399" s="3088">
        <v>0</v>
      </c>
      <c r="O399" s="3087">
        <v>0</v>
      </c>
      <c r="P399" s="5645">
        <v>0</v>
      </c>
      <c r="Q399" s="3089">
        <v>0</v>
      </c>
      <c r="R399" s="3088">
        <v>0</v>
      </c>
      <c r="S399" s="3087">
        <v>0</v>
      </c>
      <c r="T399" s="3089">
        <v>0</v>
      </c>
      <c r="U399" s="3088">
        <v>0</v>
      </c>
    </row>
    <row r="400" spans="1:94" x14ac:dyDescent="0.25">
      <c r="A400" s="3061" t="s">
        <v>1018</v>
      </c>
      <c r="B400" s="3079"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46"/>
      <c r="Q400" s="3093"/>
      <c r="R400" s="3091"/>
      <c r="S400" s="3090"/>
      <c r="T400" s="3093"/>
      <c r="U400" s="3092"/>
      <c r="V400" t="s">
        <v>2021</v>
      </c>
      <c r="CA400" s="135" t="s">
        <v>2021</v>
      </c>
      <c r="CB400" s="135" t="s">
        <v>2021</v>
      </c>
      <c r="CO400" s="1901">
        <v>0</v>
      </c>
      <c r="CP400" s="1901">
        <v>0</v>
      </c>
    </row>
    <row r="401" spans="1:94" ht="16.5" customHeight="1" x14ac:dyDescent="0.25">
      <c r="A401" s="3058" t="s">
        <v>1019</v>
      </c>
      <c r="B401" s="2960"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">
        <v>2021</v>
      </c>
      <c r="CA401" s="135" t="s">
        <v>2021</v>
      </c>
      <c r="CB401" s="135" t="s">
        <v>2021</v>
      </c>
      <c r="CO401" s="1901">
        <v>0</v>
      </c>
      <c r="CP401" s="1901">
        <v>0</v>
      </c>
    </row>
    <row r="402" spans="1:94" ht="12" customHeight="1" x14ac:dyDescent="0.25">
      <c r="A402" s="3058" t="s">
        <v>1020</v>
      </c>
      <c r="B402" s="3084"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">
        <v>2021</v>
      </c>
      <c r="CA402" s="135" t="s">
        <v>2021</v>
      </c>
      <c r="CB402" s="135" t="s">
        <v>2021</v>
      </c>
      <c r="CO402" s="1901">
        <v>0</v>
      </c>
      <c r="CP402" s="1901">
        <v>0</v>
      </c>
    </row>
    <row r="403" spans="1:94" ht="15.75" thickBot="1" x14ac:dyDescent="0.3">
      <c r="A403" s="3097" t="s">
        <v>1021</v>
      </c>
      <c r="B403" s="3098"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">
        <v>2021</v>
      </c>
      <c r="CA403" s="135" t="s">
        <v>2021</v>
      </c>
      <c r="CB403" s="135" t="s">
        <v>2021</v>
      </c>
      <c r="CO403" s="1901">
        <v>0</v>
      </c>
      <c r="CP403" s="1901">
        <v>0</v>
      </c>
    </row>
    <row r="404" spans="1:94" ht="15.75" thickTop="1" x14ac:dyDescent="0.25">
      <c r="A404" s="3106" t="s">
        <v>1022</v>
      </c>
      <c r="B404" s="3107"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47"/>
      <c r="Q404" s="3111"/>
      <c r="R404" s="3109"/>
      <c r="S404" s="3108"/>
      <c r="T404" s="3111"/>
      <c r="U404" s="3110"/>
      <c r="V404" t="s">
        <v>2021</v>
      </c>
      <c r="CA404" s="135" t="s">
        <v>2021</v>
      </c>
      <c r="CB404" s="135" t="s">
        <v>2021</v>
      </c>
      <c r="CO404" s="1901">
        <v>0</v>
      </c>
      <c r="CP404" s="1901"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368" t="s">
        <v>1024</v>
      </c>
      <c r="B406" s="6314" t="s">
        <v>77</v>
      </c>
      <c r="C406" s="6261" t="s">
        <v>29</v>
      </c>
      <c r="D406" s="6311"/>
      <c r="E406" s="6367" t="s">
        <v>34</v>
      </c>
      <c r="F406" s="6314" t="s">
        <v>35</v>
      </c>
    </row>
    <row r="407" spans="1:94" ht="21" customHeight="1" x14ac:dyDescent="0.25">
      <c r="A407" s="6369"/>
      <c r="B407" s="5975"/>
      <c r="C407" s="6310" t="s">
        <v>1002</v>
      </c>
      <c r="D407" s="6374" t="s">
        <v>1003</v>
      </c>
      <c r="E407" s="5883"/>
      <c r="F407" s="5975"/>
    </row>
    <row r="408" spans="1:94" x14ac:dyDescent="0.25">
      <c r="A408" s="6369"/>
      <c r="B408" s="5880"/>
      <c r="C408" s="5959"/>
      <c r="D408" s="6375"/>
      <c r="E408" s="5884"/>
      <c r="F408" s="5880"/>
    </row>
    <row r="409" spans="1:94" x14ac:dyDescent="0.25">
      <c r="A409" s="3061" t="s">
        <v>1025</v>
      </c>
      <c r="B409" s="3079">
        <v>0</v>
      </c>
      <c r="C409" s="770"/>
      <c r="D409" s="476"/>
      <c r="E409" s="477"/>
      <c r="F409" s="797"/>
      <c r="G409" t="s">
        <v>2021</v>
      </c>
      <c r="CA409" s="135" t="s">
        <v>2021</v>
      </c>
      <c r="CB409" s="135" t="s">
        <v>2021</v>
      </c>
      <c r="CO409" s="1901">
        <v>0</v>
      </c>
      <c r="CP409" s="1901">
        <v>0</v>
      </c>
    </row>
    <row r="410" spans="1:94" x14ac:dyDescent="0.25">
      <c r="A410" s="3058" t="s">
        <v>1026</v>
      </c>
      <c r="B410" s="2960">
        <v>0</v>
      </c>
      <c r="C410" s="346"/>
      <c r="D410" s="481"/>
      <c r="E410" s="348"/>
      <c r="F410" s="813"/>
      <c r="G410" t="s">
        <v>2021</v>
      </c>
      <c r="CA410" s="135" t="s">
        <v>2021</v>
      </c>
      <c r="CB410" s="135" t="s">
        <v>2021</v>
      </c>
      <c r="CO410" s="1901">
        <v>0</v>
      </c>
      <c r="CP410" s="1901">
        <v>0</v>
      </c>
    </row>
    <row r="411" spans="1:94" x14ac:dyDescent="0.25">
      <c r="A411" s="3106" t="s">
        <v>1027</v>
      </c>
      <c r="B411" s="3113">
        <v>0</v>
      </c>
      <c r="C411" s="380"/>
      <c r="D411" s="392"/>
      <c r="E411" s="429"/>
      <c r="F411" s="799"/>
      <c r="G411" t="s">
        <v>2021</v>
      </c>
      <c r="CA411" s="135" t="s">
        <v>2021</v>
      </c>
      <c r="CB411" s="135" t="s">
        <v>2021</v>
      </c>
      <c r="CO411" s="1901">
        <v>0</v>
      </c>
      <c r="CP411" s="1901">
        <v>0</v>
      </c>
    </row>
    <row r="437" spans="1:2" hidden="1" x14ac:dyDescent="0.25">
      <c r="A437" s="3114">
        <v>0</v>
      </c>
      <c r="B437" s="3115">
        <v>0</v>
      </c>
    </row>
  </sheetData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">
        <v>4434</v>
      </c>
    </row>
    <row r="3" spans="1:97" x14ac:dyDescent="0.25">
      <c r="A3" s="50" t="s">
        <v>4435</v>
      </c>
    </row>
    <row r="4" spans="1:97" x14ac:dyDescent="0.25">
      <c r="A4" s="50" t="s">
        <v>4436</v>
      </c>
    </row>
    <row r="5" spans="1:97" x14ac:dyDescent="0.25">
      <c r="A5" s="50" t="s">
        <v>4437</v>
      </c>
    </row>
    <row r="6" spans="1:97" s="88" customFormat="1" ht="18" customHeight="1" x14ac:dyDescent="0.2">
      <c r="A6" s="5943" t="s">
        <v>1028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00" t="s">
        <v>219</v>
      </c>
      <c r="B9" s="6300" t="s">
        <v>27</v>
      </c>
      <c r="C9" s="6068" t="s">
        <v>452</v>
      </c>
      <c r="D9" s="6366"/>
      <c r="E9" s="6367"/>
      <c r="F9" s="6560" t="s">
        <v>101</v>
      </c>
      <c r="G9" s="6371"/>
      <c r="H9" s="6371"/>
      <c r="I9" s="6371"/>
      <c r="J9" s="6371"/>
      <c r="K9" s="6371"/>
      <c r="L9" s="6371"/>
      <c r="M9" s="6371"/>
      <c r="N9" s="6371"/>
      <c r="O9" s="6371"/>
      <c r="P9" s="6371"/>
      <c r="Q9" s="6371"/>
      <c r="R9" s="6371"/>
      <c r="S9" s="6371"/>
      <c r="T9" s="6371"/>
      <c r="U9" s="6371"/>
      <c r="V9" s="6371"/>
      <c r="W9" s="6371"/>
      <c r="X9" s="6371"/>
      <c r="Y9" s="6371"/>
      <c r="Z9" s="6371"/>
      <c r="AA9" s="6371"/>
      <c r="AB9" s="6371"/>
      <c r="AC9" s="6371"/>
      <c r="AD9" s="6371"/>
      <c r="AE9" s="6371"/>
      <c r="AF9" s="6371"/>
      <c r="AG9" s="6371"/>
      <c r="AH9" s="6371"/>
      <c r="AI9" s="6371"/>
      <c r="AJ9" s="6371"/>
      <c r="AK9" s="6371"/>
      <c r="AL9" s="6371"/>
      <c r="AM9" s="6311"/>
      <c r="AN9" s="6373" t="s">
        <v>597</v>
      </c>
      <c r="AO9" s="6501" t="s">
        <v>34</v>
      </c>
      <c r="AP9" s="6501" t="s">
        <v>35</v>
      </c>
      <c r="AQ9" s="6367" t="s">
        <v>36</v>
      </c>
      <c r="AR9" s="6348" t="s">
        <v>37</v>
      </c>
      <c r="AS9" s="6367" t="s">
        <v>1030</v>
      </c>
      <c r="AT9" s="6431" t="s">
        <v>1031</v>
      </c>
      <c r="AU9" s="6432"/>
      <c r="AV9" s="6314" t="s">
        <v>1032</v>
      </c>
    </row>
    <row r="10" spans="1:97" x14ac:dyDescent="0.25">
      <c r="A10" s="6206"/>
      <c r="B10" s="6206"/>
      <c r="C10" s="5920"/>
      <c r="D10" s="6006"/>
      <c r="E10" s="6559"/>
      <c r="F10" s="6560" t="s">
        <v>343</v>
      </c>
      <c r="G10" s="6307"/>
      <c r="H10" s="6560" t="s">
        <v>326</v>
      </c>
      <c r="I10" s="6307"/>
      <c r="J10" s="6560" t="s">
        <v>94</v>
      </c>
      <c r="K10" s="6307"/>
      <c r="L10" s="6560" t="s">
        <v>44</v>
      </c>
      <c r="M10" s="6307"/>
      <c r="N10" s="6560" t="s">
        <v>45</v>
      </c>
      <c r="O10" s="6307"/>
      <c r="P10" s="6561" t="s">
        <v>46</v>
      </c>
      <c r="Q10" s="6304"/>
      <c r="R10" s="6561" t="s">
        <v>47</v>
      </c>
      <c r="S10" s="6304"/>
      <c r="T10" s="6561" t="s">
        <v>48</v>
      </c>
      <c r="U10" s="6304"/>
      <c r="V10" s="6561" t="s">
        <v>49</v>
      </c>
      <c r="W10" s="6304"/>
      <c r="X10" s="6561" t="s">
        <v>50</v>
      </c>
      <c r="Y10" s="6304"/>
      <c r="Z10" s="6561" t="s">
        <v>51</v>
      </c>
      <c r="AA10" s="6304"/>
      <c r="AB10" s="6561" t="s">
        <v>52</v>
      </c>
      <c r="AC10" s="6304"/>
      <c r="AD10" s="6561" t="s">
        <v>53</v>
      </c>
      <c r="AE10" s="6304"/>
      <c r="AF10" s="6561" t="s">
        <v>54</v>
      </c>
      <c r="AG10" s="6304"/>
      <c r="AH10" s="6561" t="s">
        <v>55</v>
      </c>
      <c r="AI10" s="6304"/>
      <c r="AJ10" s="6561" t="s">
        <v>56</v>
      </c>
      <c r="AK10" s="6304"/>
      <c r="AL10" s="6561" t="s">
        <v>57</v>
      </c>
      <c r="AM10" s="6303"/>
      <c r="AN10" s="5890"/>
      <c r="AO10" s="6242"/>
      <c r="AP10" s="6242"/>
      <c r="AQ10" s="5883"/>
      <c r="AR10" s="5961"/>
      <c r="AS10" s="5883"/>
      <c r="AT10" s="6562" t="s">
        <v>462</v>
      </c>
      <c r="AU10" s="6330" t="s">
        <v>463</v>
      </c>
      <c r="AV10" s="5975"/>
    </row>
    <row r="11" spans="1:97" ht="19.5" customHeight="1" x14ac:dyDescent="0.25">
      <c r="A11" s="5896"/>
      <c r="B11" s="5896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891"/>
      <c r="AO11" s="5942"/>
      <c r="AP11" s="5942"/>
      <c r="AQ11" s="6559"/>
      <c r="AR11" s="5962"/>
      <c r="AS11" s="6559"/>
      <c r="AT11" s="6562"/>
      <c r="AU11" s="6330"/>
      <c r="AV11" s="5880"/>
    </row>
    <row r="12" spans="1:97" ht="15" customHeight="1" x14ac:dyDescent="0.25">
      <c r="A12" s="6309" t="s">
        <v>1033</v>
      </c>
      <c r="B12" s="768" t="s">
        <v>64</v>
      </c>
      <c r="C12" s="756">
        <v>0</v>
      </c>
      <c r="D12" s="769">
        <v>0</v>
      </c>
      <c r="E12" s="621"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">
        <v>2021</v>
      </c>
      <c r="CA12" s="3024" t="s">
        <v>2021</v>
      </c>
      <c r="CB12" s="3024" t="s">
        <v>2021</v>
      </c>
      <c r="CC12" s="3024" t="s">
        <v>2021</v>
      </c>
      <c r="CD12" s="3024" t="s">
        <v>2021</v>
      </c>
      <c r="CE12" s="3024" t="s">
        <v>2021</v>
      </c>
      <c r="CF12" s="3024" t="s">
        <v>2021</v>
      </c>
      <c r="CG12" s="3024" t="s">
        <v>2021</v>
      </c>
      <c r="CH12" s="3024" t="s">
        <v>2021</v>
      </c>
      <c r="CI12" s="3024" t="s">
        <v>2021</v>
      </c>
      <c r="CK12" s="1901">
        <v>0</v>
      </c>
      <c r="CL12" s="1901">
        <v>0</v>
      </c>
      <c r="CM12" s="1901">
        <v>0</v>
      </c>
      <c r="CN12" s="1901">
        <v>0</v>
      </c>
      <c r="CO12" s="1901">
        <v>0</v>
      </c>
      <c r="CP12" s="1901">
        <v>0</v>
      </c>
      <c r="CQ12" s="1901">
        <v>0</v>
      </c>
      <c r="CR12" s="1901">
        <v>0</v>
      </c>
      <c r="CS12" s="1901">
        <v>0</v>
      </c>
    </row>
    <row r="13" spans="1:97" ht="15" customHeight="1" x14ac:dyDescent="0.25">
      <c r="A13" s="5968"/>
      <c r="B13" s="333" t="s">
        <v>1034</v>
      </c>
      <c r="C13" s="760">
        <v>0</v>
      </c>
      <c r="D13" s="774">
        <v>0</v>
      </c>
      <c r="E13" s="345"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">
        <v>2021</v>
      </c>
      <c r="CA13" s="3024" t="s">
        <v>2021</v>
      </c>
      <c r="CB13" s="3024" t="s">
        <v>2021</v>
      </c>
      <c r="CC13" s="3024" t="s">
        <v>2021</v>
      </c>
      <c r="CD13" s="3024" t="s">
        <v>2021</v>
      </c>
      <c r="CE13" s="3024" t="s">
        <v>2021</v>
      </c>
      <c r="CF13" s="3024" t="s">
        <v>2021</v>
      </c>
      <c r="CG13" s="3024" t="s">
        <v>2021</v>
      </c>
      <c r="CH13" s="3024" t="s">
        <v>2021</v>
      </c>
      <c r="CI13" s="3024" t="s">
        <v>2021</v>
      </c>
      <c r="CK13" s="1901">
        <v>0</v>
      </c>
      <c r="CL13" s="1901">
        <v>0</v>
      </c>
      <c r="CM13" s="1901">
        <v>0</v>
      </c>
      <c r="CN13" s="1901">
        <v>0</v>
      </c>
      <c r="CO13" s="1901">
        <v>0</v>
      </c>
      <c r="CP13" s="1901">
        <v>0</v>
      </c>
      <c r="CQ13" s="1901">
        <v>0</v>
      </c>
      <c r="CR13" s="1901">
        <v>0</v>
      </c>
      <c r="CS13" s="1901">
        <v>0</v>
      </c>
    </row>
    <row r="14" spans="1:97" ht="15" customHeight="1" x14ac:dyDescent="0.25">
      <c r="A14" s="5968"/>
      <c r="B14" s="333" t="s">
        <v>98</v>
      </c>
      <c r="C14" s="760">
        <v>0</v>
      </c>
      <c r="D14" s="774">
        <v>0</v>
      </c>
      <c r="E14" s="345"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">
        <v>2021</v>
      </c>
      <c r="CA14" s="3024" t="s">
        <v>2021</v>
      </c>
      <c r="CB14" s="3024" t="s">
        <v>2021</v>
      </c>
      <c r="CC14" s="3024" t="s">
        <v>2021</v>
      </c>
      <c r="CD14" s="3024" t="s">
        <v>2021</v>
      </c>
      <c r="CE14" s="3024" t="s">
        <v>2021</v>
      </c>
      <c r="CF14" s="3024" t="s">
        <v>2021</v>
      </c>
      <c r="CG14" s="3024" t="s">
        <v>2021</v>
      </c>
      <c r="CH14" s="3024" t="s">
        <v>2021</v>
      </c>
      <c r="CI14" s="3024" t="s">
        <v>2021</v>
      </c>
      <c r="CK14" s="1901">
        <v>0</v>
      </c>
      <c r="CL14" s="1901">
        <v>0</v>
      </c>
      <c r="CM14" s="1901">
        <v>0</v>
      </c>
      <c r="CN14" s="1901">
        <v>0</v>
      </c>
      <c r="CO14" s="1901">
        <v>0</v>
      </c>
      <c r="CP14" s="1901">
        <v>0</v>
      </c>
      <c r="CQ14" s="1901">
        <v>0</v>
      </c>
      <c r="CR14" s="1901">
        <v>0</v>
      </c>
      <c r="CS14" s="1901">
        <v>0</v>
      </c>
    </row>
    <row r="15" spans="1:97" ht="15" customHeight="1" x14ac:dyDescent="0.25">
      <c r="A15" s="5968"/>
      <c r="B15" s="333" t="s">
        <v>65</v>
      </c>
      <c r="C15" s="760">
        <v>0</v>
      </c>
      <c r="D15" s="774">
        <v>0</v>
      </c>
      <c r="E15" s="345"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">
        <v>2021</v>
      </c>
      <c r="CA15" s="3024" t="s">
        <v>2021</v>
      </c>
      <c r="CB15" s="3024" t="s">
        <v>2021</v>
      </c>
      <c r="CC15" s="3024" t="s">
        <v>2021</v>
      </c>
      <c r="CD15" s="3024" t="s">
        <v>2021</v>
      </c>
      <c r="CE15" s="3024" t="s">
        <v>2021</v>
      </c>
      <c r="CF15" s="3024" t="s">
        <v>2021</v>
      </c>
      <c r="CG15" s="3024" t="s">
        <v>2021</v>
      </c>
      <c r="CH15" s="3024" t="s">
        <v>2021</v>
      </c>
      <c r="CI15" s="3024" t="s">
        <v>2021</v>
      </c>
      <c r="CK15" s="1901">
        <v>0</v>
      </c>
      <c r="CL15" s="1901">
        <v>0</v>
      </c>
      <c r="CM15" s="1901">
        <v>0</v>
      </c>
      <c r="CN15" s="1901">
        <v>0</v>
      </c>
      <c r="CO15" s="1901">
        <v>0</v>
      </c>
      <c r="CP15" s="1901">
        <v>0</v>
      </c>
      <c r="CQ15" s="1901">
        <v>0</v>
      </c>
      <c r="CR15" s="1901">
        <v>0</v>
      </c>
      <c r="CS15" s="1901">
        <v>0</v>
      </c>
    </row>
    <row r="16" spans="1:97" ht="15" customHeight="1" x14ac:dyDescent="0.25">
      <c r="A16" s="5968"/>
      <c r="B16" s="333" t="s">
        <v>1035</v>
      </c>
      <c r="C16" s="760">
        <v>0</v>
      </c>
      <c r="D16" s="774">
        <v>0</v>
      </c>
      <c r="E16" s="345"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">
        <v>2021</v>
      </c>
      <c r="CA16" s="3024" t="s">
        <v>2021</v>
      </c>
      <c r="CB16" s="3024" t="s">
        <v>2021</v>
      </c>
      <c r="CC16" s="3024" t="s">
        <v>2021</v>
      </c>
      <c r="CD16" s="3024" t="s">
        <v>2021</v>
      </c>
      <c r="CE16" s="3024" t="s">
        <v>2021</v>
      </c>
      <c r="CF16" s="3024" t="s">
        <v>2021</v>
      </c>
      <c r="CG16" s="3024" t="s">
        <v>2021</v>
      </c>
      <c r="CH16" s="3024" t="s">
        <v>2021</v>
      </c>
      <c r="CI16" s="3024" t="s">
        <v>2021</v>
      </c>
      <c r="CK16" s="1901">
        <v>0</v>
      </c>
      <c r="CL16" s="1901">
        <v>0</v>
      </c>
      <c r="CM16" s="1901">
        <v>0</v>
      </c>
      <c r="CN16" s="1901">
        <v>0</v>
      </c>
      <c r="CO16" s="1901">
        <v>0</v>
      </c>
      <c r="CP16" s="1901">
        <v>0</v>
      </c>
      <c r="CQ16" s="1901">
        <v>0</v>
      </c>
      <c r="CR16" s="1901">
        <v>0</v>
      </c>
      <c r="CS16" s="1901">
        <v>0</v>
      </c>
    </row>
    <row r="17" spans="1:97" ht="21" x14ac:dyDescent="0.25">
      <c r="A17" s="5968"/>
      <c r="B17" s="333" t="s">
        <v>1036</v>
      </c>
      <c r="C17" s="760">
        <v>0</v>
      </c>
      <c r="D17" s="774">
        <v>0</v>
      </c>
      <c r="E17" s="345"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">
        <v>2021</v>
      </c>
      <c r="CA17" s="3024" t="s">
        <v>2021</v>
      </c>
      <c r="CB17" s="3024" t="s">
        <v>2021</v>
      </c>
      <c r="CC17" s="3024" t="s">
        <v>2021</v>
      </c>
      <c r="CD17" s="3024" t="s">
        <v>2021</v>
      </c>
      <c r="CE17" s="3024" t="s">
        <v>2021</v>
      </c>
      <c r="CF17" s="3024" t="s">
        <v>2021</v>
      </c>
      <c r="CG17" s="3024" t="s">
        <v>2021</v>
      </c>
      <c r="CH17" s="3024" t="s">
        <v>2021</v>
      </c>
      <c r="CI17" s="3024" t="s">
        <v>2021</v>
      </c>
      <c r="CK17" s="1901">
        <v>0</v>
      </c>
      <c r="CL17" s="1901">
        <v>0</v>
      </c>
      <c r="CM17" s="1901">
        <v>0</v>
      </c>
      <c r="CN17" s="1901">
        <v>0</v>
      </c>
      <c r="CO17" s="1901">
        <v>0</v>
      </c>
      <c r="CP17" s="1901">
        <v>0</v>
      </c>
      <c r="CQ17" s="1901">
        <v>0</v>
      </c>
      <c r="CR17" s="1901">
        <v>0</v>
      </c>
      <c r="CS17" s="1901">
        <v>0</v>
      </c>
    </row>
    <row r="18" spans="1:97" ht="15" customHeight="1" x14ac:dyDescent="0.25">
      <c r="A18" s="5968"/>
      <c r="B18" s="333" t="s">
        <v>1037</v>
      </c>
      <c r="C18" s="202">
        <v>0</v>
      </c>
      <c r="D18" s="775">
        <v>0</v>
      </c>
      <c r="E18" s="10"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">
        <v>2021</v>
      </c>
      <c r="CA18" s="3024" t="s">
        <v>2021</v>
      </c>
      <c r="CB18" s="3024" t="s">
        <v>2021</v>
      </c>
      <c r="CC18" s="3024" t="s">
        <v>2021</v>
      </c>
      <c r="CD18" s="3024" t="s">
        <v>2021</v>
      </c>
      <c r="CE18" s="3024" t="s">
        <v>2021</v>
      </c>
      <c r="CF18" s="3024" t="s">
        <v>2021</v>
      </c>
      <c r="CG18" s="3024" t="s">
        <v>2021</v>
      </c>
      <c r="CH18" s="3024" t="s">
        <v>2021</v>
      </c>
      <c r="CI18" s="3024" t="s">
        <v>2021</v>
      </c>
      <c r="CK18" s="1901">
        <v>0</v>
      </c>
      <c r="CL18" s="1901">
        <v>0</v>
      </c>
      <c r="CM18" s="1901">
        <v>0</v>
      </c>
      <c r="CN18" s="1901">
        <v>0</v>
      </c>
      <c r="CO18" s="1901">
        <v>0</v>
      </c>
      <c r="CP18" s="1901">
        <v>0</v>
      </c>
      <c r="CQ18" s="1901">
        <v>0</v>
      </c>
      <c r="CR18" s="1901">
        <v>0</v>
      </c>
      <c r="CS18" s="1901">
        <v>0</v>
      </c>
    </row>
    <row r="19" spans="1:97" ht="21" x14ac:dyDescent="0.25">
      <c r="A19" s="5968"/>
      <c r="B19" s="333" t="s">
        <v>1038</v>
      </c>
      <c r="C19" s="202">
        <v>0</v>
      </c>
      <c r="D19" s="775">
        <v>0</v>
      </c>
      <c r="E19" s="10"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">
        <v>2021</v>
      </c>
      <c r="CA19" s="3024" t="s">
        <v>2021</v>
      </c>
      <c r="CB19" s="3024" t="s">
        <v>2021</v>
      </c>
      <c r="CC19" s="3024" t="s">
        <v>2021</v>
      </c>
      <c r="CD19" s="3024" t="s">
        <v>2021</v>
      </c>
      <c r="CE19" s="3024" t="s">
        <v>2021</v>
      </c>
      <c r="CF19" s="3024" t="s">
        <v>2021</v>
      </c>
      <c r="CG19" s="3024" t="s">
        <v>2021</v>
      </c>
      <c r="CH19" s="3024" t="s">
        <v>2021</v>
      </c>
      <c r="CI19" s="3024" t="s">
        <v>2021</v>
      </c>
      <c r="CK19" s="1901">
        <v>0</v>
      </c>
      <c r="CL19" s="1901">
        <v>0</v>
      </c>
      <c r="CM19" s="1901">
        <v>0</v>
      </c>
      <c r="CN19" s="1901">
        <v>0</v>
      </c>
      <c r="CO19" s="1901">
        <v>0</v>
      </c>
      <c r="CP19" s="1901">
        <v>0</v>
      </c>
      <c r="CQ19" s="1901">
        <v>0</v>
      </c>
      <c r="CR19" s="1901">
        <v>0</v>
      </c>
      <c r="CS19" s="1901">
        <v>0</v>
      </c>
    </row>
    <row r="20" spans="1:97" ht="15" customHeight="1" x14ac:dyDescent="0.25">
      <c r="A20" s="5968"/>
      <c r="B20" s="333" t="s">
        <v>1039</v>
      </c>
      <c r="C20" s="202">
        <v>0</v>
      </c>
      <c r="D20" s="775">
        <v>0</v>
      </c>
      <c r="E20" s="10"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">
        <v>2021</v>
      </c>
      <c r="CA20" s="3024" t="s">
        <v>2021</v>
      </c>
      <c r="CB20" s="3024" t="s">
        <v>2021</v>
      </c>
      <c r="CC20" s="3024" t="s">
        <v>2021</v>
      </c>
      <c r="CD20" s="3024" t="s">
        <v>2021</v>
      </c>
      <c r="CE20" s="3024" t="s">
        <v>2021</v>
      </c>
      <c r="CF20" s="3024" t="s">
        <v>2021</v>
      </c>
      <c r="CG20" s="3024" t="s">
        <v>2021</v>
      </c>
      <c r="CH20" s="3024" t="s">
        <v>2021</v>
      </c>
      <c r="CI20" s="3024" t="s">
        <v>2021</v>
      </c>
      <c r="CK20" s="1901">
        <v>0</v>
      </c>
      <c r="CL20" s="1901">
        <v>0</v>
      </c>
      <c r="CM20" s="1901">
        <v>0</v>
      </c>
      <c r="CN20" s="1901">
        <v>0</v>
      </c>
      <c r="CO20" s="1901">
        <v>0</v>
      </c>
      <c r="CP20" s="1901">
        <v>0</v>
      </c>
      <c r="CQ20" s="1901">
        <v>0</v>
      </c>
      <c r="CR20" s="1901">
        <v>0</v>
      </c>
      <c r="CS20" s="1901">
        <v>0</v>
      </c>
    </row>
    <row r="21" spans="1:97" ht="21" x14ac:dyDescent="0.25">
      <c r="A21" s="5968"/>
      <c r="B21" s="333" t="s">
        <v>1040</v>
      </c>
      <c r="C21" s="202">
        <v>0</v>
      </c>
      <c r="D21" s="725">
        <v>0</v>
      </c>
      <c r="E21" s="10"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">
        <v>2021</v>
      </c>
      <c r="CA21" s="3024" t="s">
        <v>2021</v>
      </c>
      <c r="CB21" s="3024" t="s">
        <v>2021</v>
      </c>
      <c r="CC21" s="3024" t="s">
        <v>2021</v>
      </c>
      <c r="CD21" s="3024" t="s">
        <v>2021</v>
      </c>
      <c r="CE21" s="3024" t="s">
        <v>2021</v>
      </c>
      <c r="CF21" s="3024" t="s">
        <v>2021</v>
      </c>
      <c r="CG21" s="3024" t="s">
        <v>2021</v>
      </c>
      <c r="CH21" s="3024" t="s">
        <v>2021</v>
      </c>
      <c r="CI21" s="3024" t="s">
        <v>2021</v>
      </c>
      <c r="CK21" s="1901">
        <v>0</v>
      </c>
      <c r="CL21" s="1901">
        <v>0</v>
      </c>
      <c r="CM21" s="1901">
        <v>0</v>
      </c>
      <c r="CN21" s="1901">
        <v>0</v>
      </c>
      <c r="CO21" s="1901">
        <v>0</v>
      </c>
      <c r="CP21" s="1901">
        <v>0</v>
      </c>
      <c r="CQ21" s="1901">
        <v>0</v>
      </c>
      <c r="CR21" s="1901">
        <v>0</v>
      </c>
      <c r="CS21" s="1901">
        <v>0</v>
      </c>
    </row>
    <row r="22" spans="1:97" ht="15" customHeight="1" x14ac:dyDescent="0.25">
      <c r="A22" s="5915"/>
      <c r="B22" s="777" t="s">
        <v>77</v>
      </c>
      <c r="C22" s="778">
        <v>0</v>
      </c>
      <c r="D22" s="625">
        <v>0</v>
      </c>
      <c r="E22" s="626">
        <v>0</v>
      </c>
      <c r="F22" s="779">
        <v>0</v>
      </c>
      <c r="G22" s="515">
        <v>0</v>
      </c>
      <c r="H22" s="779">
        <v>0</v>
      </c>
      <c r="I22" s="515">
        <v>0</v>
      </c>
      <c r="J22" s="779">
        <v>0</v>
      </c>
      <c r="K22" s="586">
        <v>0</v>
      </c>
      <c r="L22" s="779">
        <v>0</v>
      </c>
      <c r="M22" s="586">
        <v>0</v>
      </c>
      <c r="N22" s="779">
        <v>0</v>
      </c>
      <c r="O22" s="586">
        <v>0</v>
      </c>
      <c r="P22" s="779">
        <v>0</v>
      </c>
      <c r="Q22" s="586">
        <v>0</v>
      </c>
      <c r="R22" s="779">
        <v>0</v>
      </c>
      <c r="S22" s="586">
        <v>0</v>
      </c>
      <c r="T22" s="779">
        <v>0</v>
      </c>
      <c r="U22" s="586">
        <v>0</v>
      </c>
      <c r="V22" s="779">
        <v>0</v>
      </c>
      <c r="W22" s="586">
        <v>0</v>
      </c>
      <c r="X22" s="779">
        <v>0</v>
      </c>
      <c r="Y22" s="586">
        <v>0</v>
      </c>
      <c r="Z22" s="779">
        <v>0</v>
      </c>
      <c r="AA22" s="586">
        <v>0</v>
      </c>
      <c r="AB22" s="779">
        <v>0</v>
      </c>
      <c r="AC22" s="586">
        <v>0</v>
      </c>
      <c r="AD22" s="779">
        <v>0</v>
      </c>
      <c r="AE22" s="586">
        <v>0</v>
      </c>
      <c r="AF22" s="779">
        <v>0</v>
      </c>
      <c r="AG22" s="586">
        <v>0</v>
      </c>
      <c r="AH22" s="779">
        <v>0</v>
      </c>
      <c r="AI22" s="586">
        <v>0</v>
      </c>
      <c r="AJ22" s="779">
        <v>0</v>
      </c>
      <c r="AK22" s="586">
        <v>0</v>
      </c>
      <c r="AL22" s="780">
        <v>0</v>
      </c>
      <c r="AM22" s="513">
        <v>0</v>
      </c>
      <c r="AN22" s="514">
        <v>0</v>
      </c>
      <c r="AO22" s="512">
        <v>0</v>
      </c>
      <c r="AP22" s="512">
        <v>0</v>
      </c>
      <c r="AQ22" s="515">
        <v>0</v>
      </c>
      <c r="AR22" s="572">
        <v>0</v>
      </c>
      <c r="AS22" s="515">
        <v>0</v>
      </c>
      <c r="AT22" s="779">
        <v>0</v>
      </c>
      <c r="AU22" s="586">
        <v>0</v>
      </c>
      <c r="AV22" s="515">
        <v>0</v>
      </c>
    </row>
    <row r="23" spans="1:97" ht="15" customHeight="1" x14ac:dyDescent="0.25">
      <c r="A23" s="6563" t="s">
        <v>1041</v>
      </c>
      <c r="B23" s="6451"/>
      <c r="C23" s="781">
        <v>0</v>
      </c>
      <c r="D23" s="782">
        <v>0</v>
      </c>
      <c r="E23" s="626"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">
        <v>2021</v>
      </c>
      <c r="CA23" s="3024" t="s">
        <v>2021</v>
      </c>
      <c r="CB23" s="3024" t="s">
        <v>2021</v>
      </c>
      <c r="CC23" s="3024" t="s">
        <v>2021</v>
      </c>
      <c r="CD23" s="3024" t="s">
        <v>2021</v>
      </c>
      <c r="CE23" s="3024" t="s">
        <v>2021</v>
      </c>
      <c r="CF23" s="3024" t="s">
        <v>2021</v>
      </c>
      <c r="CG23" s="3024" t="s">
        <v>2021</v>
      </c>
      <c r="CH23" s="3024" t="s">
        <v>2021</v>
      </c>
      <c r="CI23" s="3024" t="s">
        <v>2021</v>
      </c>
      <c r="CK23" s="1901">
        <v>0</v>
      </c>
      <c r="CL23" s="1901">
        <v>0</v>
      </c>
      <c r="CM23" s="1901">
        <v>0</v>
      </c>
      <c r="CN23" s="1901">
        <v>0</v>
      </c>
      <c r="CO23" s="1901">
        <v>0</v>
      </c>
      <c r="CP23" s="1901">
        <v>0</v>
      </c>
      <c r="CQ23" s="1901">
        <v>0</v>
      </c>
      <c r="CR23" s="1901">
        <v>0</v>
      </c>
      <c r="CS23" s="1901"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v>0</v>
      </c>
      <c r="D24" s="721">
        <v>0</v>
      </c>
      <c r="E24" s="787"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">
        <v>2021</v>
      </c>
      <c r="CA24" s="3024" t="s">
        <v>2021</v>
      </c>
      <c r="CB24" s="3024" t="s">
        <v>2021</v>
      </c>
      <c r="CC24" s="3024" t="s">
        <v>2021</v>
      </c>
      <c r="CD24" s="3024" t="s">
        <v>2021</v>
      </c>
      <c r="CE24" s="3024" t="s">
        <v>2021</v>
      </c>
      <c r="CF24" s="3024" t="s">
        <v>2021</v>
      </c>
      <c r="CG24" s="3024" t="s">
        <v>2021</v>
      </c>
      <c r="CH24" s="3024" t="s">
        <v>2021</v>
      </c>
      <c r="CI24" s="3024" t="s">
        <v>2021</v>
      </c>
      <c r="CK24" s="1901">
        <v>0</v>
      </c>
      <c r="CL24" s="1901">
        <v>0</v>
      </c>
      <c r="CM24" s="1901">
        <v>0</v>
      </c>
      <c r="CN24" s="1901">
        <v>0</v>
      </c>
      <c r="CO24" s="1901">
        <v>0</v>
      </c>
      <c r="CP24" s="1901">
        <v>0</v>
      </c>
      <c r="CQ24" s="1901">
        <v>0</v>
      </c>
      <c r="CR24" s="1901">
        <v>0</v>
      </c>
      <c r="CS24" s="1901">
        <v>0</v>
      </c>
    </row>
    <row r="25" spans="1:97" ht="15" customHeight="1" x14ac:dyDescent="0.25">
      <c r="A25" s="6309" t="s">
        <v>1043</v>
      </c>
      <c r="B25" s="793" t="s">
        <v>1034</v>
      </c>
      <c r="C25" s="756">
        <v>0</v>
      </c>
      <c r="D25" s="769">
        <v>0</v>
      </c>
      <c r="E25" s="621"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">
        <v>2021</v>
      </c>
      <c r="CA25" s="3024" t="s">
        <v>2021</v>
      </c>
      <c r="CB25" s="3024" t="s">
        <v>2021</v>
      </c>
      <c r="CC25" s="3024" t="s">
        <v>2021</v>
      </c>
      <c r="CD25" s="3024" t="s">
        <v>2021</v>
      </c>
      <c r="CE25" s="3024" t="s">
        <v>2021</v>
      </c>
      <c r="CF25" s="3024" t="s">
        <v>2021</v>
      </c>
      <c r="CG25" s="3024" t="s">
        <v>2021</v>
      </c>
      <c r="CH25" s="3024" t="s">
        <v>2021</v>
      </c>
      <c r="CI25" s="3024" t="s">
        <v>2021</v>
      </c>
      <c r="CK25" s="1901">
        <v>0</v>
      </c>
      <c r="CL25" s="1901">
        <v>0</v>
      </c>
      <c r="CM25" s="1901">
        <v>0</v>
      </c>
      <c r="CN25" s="1901">
        <v>0</v>
      </c>
      <c r="CO25" s="1901">
        <v>0</v>
      </c>
      <c r="CP25" s="1901">
        <v>0</v>
      </c>
      <c r="CQ25" s="1901">
        <v>0</v>
      </c>
      <c r="CR25" s="1901">
        <v>0</v>
      </c>
      <c r="CS25" s="1901">
        <v>0</v>
      </c>
    </row>
    <row r="26" spans="1:97" ht="15" customHeight="1" x14ac:dyDescent="0.25">
      <c r="A26" s="5915"/>
      <c r="B26" s="794" t="s">
        <v>1044</v>
      </c>
      <c r="C26" s="324">
        <v>0</v>
      </c>
      <c r="D26" s="318">
        <v>0</v>
      </c>
      <c r="E26" s="632"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">
        <v>2021</v>
      </c>
      <c r="CA26" s="3024" t="s">
        <v>2021</v>
      </c>
      <c r="CB26" s="3024" t="s">
        <v>2021</v>
      </c>
      <c r="CC26" s="3024" t="s">
        <v>2021</v>
      </c>
      <c r="CD26" s="3024" t="s">
        <v>2021</v>
      </c>
      <c r="CE26" s="3024" t="s">
        <v>2021</v>
      </c>
      <c r="CF26" s="3024" t="s">
        <v>2021</v>
      </c>
      <c r="CG26" s="3024" t="s">
        <v>2021</v>
      </c>
      <c r="CH26" s="3024" t="s">
        <v>2021</v>
      </c>
      <c r="CI26" s="3024" t="s">
        <v>2021</v>
      </c>
      <c r="CK26" s="1901">
        <v>0</v>
      </c>
      <c r="CL26" s="1901">
        <v>0</v>
      </c>
      <c r="CM26" s="1901">
        <v>0</v>
      </c>
      <c r="CN26" s="1901">
        <v>0</v>
      </c>
      <c r="CO26" s="1901">
        <v>0</v>
      </c>
      <c r="CP26" s="1901">
        <v>0</v>
      </c>
      <c r="CQ26" s="1901">
        <v>0</v>
      </c>
      <c r="CR26" s="1901">
        <v>0</v>
      </c>
      <c r="CS26" s="1901"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314" t="s">
        <v>219</v>
      </c>
      <c r="B28" s="6314" t="s">
        <v>1046</v>
      </c>
      <c r="C28" s="6560" t="s">
        <v>1047</v>
      </c>
      <c r="D28" s="6307"/>
      <c r="E28" s="6560" t="s">
        <v>1048</v>
      </c>
      <c r="F28" s="6371"/>
      <c r="G28" s="6307"/>
      <c r="H28" s="6560" t="s">
        <v>343</v>
      </c>
      <c r="I28" s="6307"/>
      <c r="J28" s="6560" t="s">
        <v>326</v>
      </c>
      <c r="K28" s="6307"/>
      <c r="L28" s="6560" t="s">
        <v>94</v>
      </c>
      <c r="M28" s="6307"/>
      <c r="N28" s="6560" t="s">
        <v>44</v>
      </c>
      <c r="O28" s="6307"/>
      <c r="P28" s="6560" t="s">
        <v>45</v>
      </c>
      <c r="Q28" s="6307"/>
      <c r="R28" s="6561" t="s">
        <v>46</v>
      </c>
      <c r="S28" s="6304"/>
      <c r="T28" s="6561" t="s">
        <v>47</v>
      </c>
      <c r="U28" s="6304"/>
      <c r="V28" s="6561" t="s">
        <v>48</v>
      </c>
      <c r="W28" s="6304"/>
      <c r="X28" s="6561" t="s">
        <v>49</v>
      </c>
      <c r="Y28" s="6304"/>
      <c r="Z28" s="6561" t="s">
        <v>50</v>
      </c>
      <c r="AA28" s="6304"/>
      <c r="AB28" s="6561" t="s">
        <v>51</v>
      </c>
      <c r="AC28" s="6304"/>
      <c r="AD28" s="6561" t="s">
        <v>52</v>
      </c>
      <c r="AE28" s="6304"/>
      <c r="AF28" s="6561" t="s">
        <v>53</v>
      </c>
      <c r="AG28" s="6304"/>
      <c r="AH28" s="6561" t="s">
        <v>54</v>
      </c>
      <c r="AI28" s="6304"/>
      <c r="AJ28" s="6561" t="s">
        <v>55</v>
      </c>
      <c r="AK28" s="6304"/>
      <c r="AL28" s="6561" t="s">
        <v>56</v>
      </c>
      <c r="AM28" s="6304"/>
      <c r="AN28" s="6561" t="s">
        <v>57</v>
      </c>
      <c r="AO28" s="6303"/>
      <c r="AP28" s="6373" t="s">
        <v>36</v>
      </c>
      <c r="AQ28" s="6501" t="s">
        <v>37</v>
      </c>
      <c r="AR28" s="6501" t="s">
        <v>34</v>
      </c>
      <c r="AS28" s="6501" t="s">
        <v>35</v>
      </c>
      <c r="AT28" s="6501" t="s">
        <v>1049</v>
      </c>
      <c r="AU28" s="6367" t="s">
        <v>1050</v>
      </c>
    </row>
    <row r="29" spans="1:97" ht="42" x14ac:dyDescent="0.25">
      <c r="A29" s="5880"/>
      <c r="B29" s="5880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891"/>
      <c r="AQ29" s="5942"/>
      <c r="AR29" s="5942"/>
      <c r="AS29" s="5942"/>
      <c r="AT29" s="5942"/>
      <c r="AU29" s="6559"/>
    </row>
    <row r="30" spans="1:97" x14ac:dyDescent="0.25">
      <c r="A30" s="793" t="s">
        <v>1053</v>
      </c>
      <c r="B30" s="796">
        <v>0</v>
      </c>
      <c r="C30" s="576"/>
      <c r="D30" s="797"/>
      <c r="E30" s="472">
        <v>0</v>
      </c>
      <c r="F30" s="597">
        <v>0</v>
      </c>
      <c r="G30" s="598"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">
        <v>2021</v>
      </c>
      <c r="CA30" s="3024" t="s">
        <v>2021</v>
      </c>
      <c r="CB30" s="3024" t="s">
        <v>2021</v>
      </c>
      <c r="CC30" s="3024" t="s">
        <v>2021</v>
      </c>
      <c r="CD30" s="3024" t="s">
        <v>2021</v>
      </c>
      <c r="CE30" s="3024" t="s">
        <v>2021</v>
      </c>
      <c r="CF30" s="3024" t="s">
        <v>2021</v>
      </c>
      <c r="CK30" s="1901">
        <v>0</v>
      </c>
      <c r="CL30" s="1901">
        <v>0</v>
      </c>
      <c r="CM30" s="1901">
        <v>0</v>
      </c>
      <c r="CN30" s="1901">
        <v>0</v>
      </c>
      <c r="CO30" s="1901">
        <v>0</v>
      </c>
      <c r="CP30" s="1901">
        <v>0</v>
      </c>
    </row>
    <row r="31" spans="1:97" x14ac:dyDescent="0.25">
      <c r="A31" s="319" t="s">
        <v>1054</v>
      </c>
      <c r="B31" s="798">
        <v>0</v>
      </c>
      <c r="C31" s="388"/>
      <c r="D31" s="799"/>
      <c r="E31" s="484">
        <v>0</v>
      </c>
      <c r="F31" s="595">
        <v>0</v>
      </c>
      <c r="G31" s="485"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">
        <v>2021</v>
      </c>
      <c r="CA31" s="3024" t="s">
        <v>2021</v>
      </c>
      <c r="CB31" s="3024" t="s">
        <v>2021</v>
      </c>
      <c r="CC31" s="3024" t="s">
        <v>2021</v>
      </c>
      <c r="CD31" s="3024" t="s">
        <v>2021</v>
      </c>
      <c r="CE31" s="3024" t="s">
        <v>2021</v>
      </c>
      <c r="CF31" s="3024" t="s">
        <v>2021</v>
      </c>
      <c r="CK31" s="1901">
        <v>0</v>
      </c>
      <c r="CL31" s="1901">
        <v>0</v>
      </c>
      <c r="CM31" s="1901">
        <v>0</v>
      </c>
      <c r="CN31" s="1901">
        <v>0</v>
      </c>
      <c r="CO31" s="1901">
        <v>0</v>
      </c>
      <c r="CP31" s="1901">
        <v>0</v>
      </c>
    </row>
    <row r="32" spans="1:97" s="19" customFormat="1" ht="15" customHeight="1" x14ac:dyDescent="0.15">
      <c r="A32" s="800" t="s">
        <v>77</v>
      </c>
      <c r="B32" s="801">
        <v>0</v>
      </c>
      <c r="C32" s="515">
        <v>0</v>
      </c>
      <c r="D32" s="801">
        <v>0</v>
      </c>
      <c r="E32" s="572">
        <v>0</v>
      </c>
      <c r="F32" s="572">
        <v>0</v>
      </c>
      <c r="G32" s="572">
        <v>0</v>
      </c>
      <c r="H32" s="779">
        <v>0</v>
      </c>
      <c r="I32" s="572">
        <v>0</v>
      </c>
      <c r="J32" s="779">
        <v>0</v>
      </c>
      <c r="K32" s="572">
        <v>0</v>
      </c>
      <c r="L32" s="779">
        <v>0</v>
      </c>
      <c r="M32" s="572">
        <v>0</v>
      </c>
      <c r="N32" s="779">
        <v>0</v>
      </c>
      <c r="O32" s="572">
        <v>0</v>
      </c>
      <c r="P32" s="779">
        <v>0</v>
      </c>
      <c r="Q32" s="572">
        <v>0</v>
      </c>
      <c r="R32" s="779">
        <v>0</v>
      </c>
      <c r="S32" s="572">
        <v>0</v>
      </c>
      <c r="T32" s="779">
        <v>0</v>
      </c>
      <c r="U32" s="572">
        <v>0</v>
      </c>
      <c r="V32" s="779">
        <v>0</v>
      </c>
      <c r="W32" s="572">
        <v>0</v>
      </c>
      <c r="X32" s="779">
        <v>0</v>
      </c>
      <c r="Y32" s="572">
        <v>0</v>
      </c>
      <c r="Z32" s="779">
        <v>0</v>
      </c>
      <c r="AA32" s="572">
        <v>0</v>
      </c>
      <c r="AB32" s="779">
        <v>0</v>
      </c>
      <c r="AC32" s="572">
        <v>0</v>
      </c>
      <c r="AD32" s="779">
        <v>0</v>
      </c>
      <c r="AE32" s="572">
        <v>0</v>
      </c>
      <c r="AF32" s="779">
        <v>0</v>
      </c>
      <c r="AG32" s="572">
        <v>0</v>
      </c>
      <c r="AH32" s="779">
        <v>0</v>
      </c>
      <c r="AI32" s="572">
        <v>0</v>
      </c>
      <c r="AJ32" s="779">
        <v>0</v>
      </c>
      <c r="AK32" s="572">
        <v>0</v>
      </c>
      <c r="AL32" s="779">
        <v>0</v>
      </c>
      <c r="AM32" s="572">
        <v>0</v>
      </c>
      <c r="AN32" s="779">
        <v>0</v>
      </c>
      <c r="AO32" s="539">
        <v>0</v>
      </c>
      <c r="AP32" s="514">
        <v>0</v>
      </c>
      <c r="AQ32" s="512">
        <v>0</v>
      </c>
      <c r="AR32" s="512">
        <v>0</v>
      </c>
      <c r="AS32" s="512">
        <v>0</v>
      </c>
      <c r="AT32" s="512">
        <v>0</v>
      </c>
      <c r="AU32" s="515"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314" t="s">
        <v>219</v>
      </c>
      <c r="B34" s="6314" t="s">
        <v>1056</v>
      </c>
      <c r="C34" s="6560" t="s">
        <v>1057</v>
      </c>
      <c r="D34" s="6307"/>
      <c r="E34" s="6560" t="s">
        <v>1048</v>
      </c>
      <c r="F34" s="6371"/>
      <c r="G34" s="6307"/>
      <c r="H34" s="6576" t="s">
        <v>1058</v>
      </c>
      <c r="I34" s="6577"/>
      <c r="J34" s="6577"/>
      <c r="K34" s="6577"/>
      <c r="L34" s="6577"/>
      <c r="M34" s="6578"/>
    </row>
    <row r="35" spans="1:42" ht="42" x14ac:dyDescent="0.25">
      <c r="A35" s="5880"/>
      <c r="B35" s="5880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v>0</v>
      </c>
      <c r="C36" s="770"/>
      <c r="D36" s="576"/>
      <c r="E36" s="806"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v>0</v>
      </c>
      <c r="C37" s="373"/>
      <c r="D37" s="747"/>
      <c r="E37" s="562"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v>0</v>
      </c>
      <c r="C38" s="807">
        <v>0</v>
      </c>
      <c r="D38" s="808">
        <v>0</v>
      </c>
      <c r="E38" s="807">
        <v>0</v>
      </c>
      <c r="F38" s="809">
        <v>0</v>
      </c>
      <c r="G38" s="809">
        <v>0</v>
      </c>
      <c r="H38" s="807">
        <v>0</v>
      </c>
      <c r="I38" s="810">
        <v>0</v>
      </c>
      <c r="J38" s="810">
        <v>0</v>
      </c>
      <c r="K38" s="810">
        <v>0</v>
      </c>
      <c r="L38" s="810">
        <v>0</v>
      </c>
      <c r="M38" s="811"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309" t="s">
        <v>1067</v>
      </c>
      <c r="B41" s="786" t="s">
        <v>1044</v>
      </c>
      <c r="C41" s="812"/>
    </row>
    <row r="42" spans="1:42" x14ac:dyDescent="0.25">
      <c r="A42" s="5915"/>
      <c r="B42" s="441" t="s">
        <v>1034</v>
      </c>
      <c r="C42" s="813"/>
    </row>
    <row r="43" spans="1:42" x14ac:dyDescent="0.25">
      <c r="A43" s="6309" t="s">
        <v>1068</v>
      </c>
      <c r="B43" s="786" t="s">
        <v>1044</v>
      </c>
      <c r="C43" s="812"/>
    </row>
    <row r="44" spans="1:42" x14ac:dyDescent="0.25">
      <c r="A44" s="5915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564" t="s">
        <v>277</v>
      </c>
      <c r="B46" s="6565"/>
      <c r="C46" s="6570" t="s">
        <v>452</v>
      </c>
      <c r="D46" s="6571"/>
      <c r="E46" s="6572"/>
      <c r="F46" s="6560" t="s">
        <v>101</v>
      </c>
      <c r="G46" s="6371"/>
      <c r="H46" s="6371"/>
      <c r="I46" s="6371"/>
      <c r="J46" s="6371"/>
      <c r="K46" s="6371"/>
      <c r="L46" s="6371"/>
      <c r="M46" s="6371"/>
      <c r="N46" s="6371"/>
      <c r="O46" s="6371"/>
      <c r="P46" s="6371"/>
      <c r="Q46" s="6371"/>
      <c r="R46" s="6371"/>
      <c r="S46" s="6371"/>
      <c r="T46" s="6371"/>
      <c r="U46" s="6371"/>
      <c r="V46" s="6371"/>
      <c r="W46" s="6371"/>
      <c r="X46" s="6371"/>
      <c r="Y46" s="6371"/>
      <c r="Z46" s="6371"/>
      <c r="AA46" s="6371"/>
      <c r="AB46" s="6371"/>
      <c r="AC46" s="6371"/>
      <c r="AD46" s="6371"/>
      <c r="AE46" s="6371"/>
      <c r="AF46" s="6371"/>
      <c r="AG46" s="6371"/>
      <c r="AH46" s="6371"/>
      <c r="AI46" s="6371"/>
      <c r="AJ46" s="6371"/>
      <c r="AK46" s="6311"/>
      <c r="AL46" s="6373" t="s">
        <v>597</v>
      </c>
      <c r="AM46" s="6501" t="s">
        <v>36</v>
      </c>
      <c r="AN46" s="6367" t="s">
        <v>37</v>
      </c>
    </row>
    <row r="47" spans="1:42" x14ac:dyDescent="0.25">
      <c r="A47" s="6566"/>
      <c r="B47" s="6567"/>
      <c r="C47" s="6573"/>
      <c r="D47" s="6574"/>
      <c r="E47" s="6575"/>
      <c r="F47" s="6560" t="s">
        <v>326</v>
      </c>
      <c r="G47" s="6307"/>
      <c r="H47" s="6560" t="s">
        <v>94</v>
      </c>
      <c r="I47" s="6307"/>
      <c r="J47" s="6560" t="s">
        <v>44</v>
      </c>
      <c r="K47" s="6307"/>
      <c r="L47" s="6560" t="s">
        <v>45</v>
      </c>
      <c r="M47" s="6307"/>
      <c r="N47" s="6561" t="s">
        <v>46</v>
      </c>
      <c r="O47" s="6304"/>
      <c r="P47" s="6561" t="s">
        <v>47</v>
      </c>
      <c r="Q47" s="6304"/>
      <c r="R47" s="6561" t="s">
        <v>48</v>
      </c>
      <c r="S47" s="6304"/>
      <c r="T47" s="6561" t="s">
        <v>49</v>
      </c>
      <c r="U47" s="6304"/>
      <c r="V47" s="6561" t="s">
        <v>50</v>
      </c>
      <c r="W47" s="6304"/>
      <c r="X47" s="6561" t="s">
        <v>51</v>
      </c>
      <c r="Y47" s="6304"/>
      <c r="Z47" s="6561" t="s">
        <v>52</v>
      </c>
      <c r="AA47" s="6304"/>
      <c r="AB47" s="6561" t="s">
        <v>53</v>
      </c>
      <c r="AC47" s="6304"/>
      <c r="AD47" s="6561" t="s">
        <v>54</v>
      </c>
      <c r="AE47" s="6304"/>
      <c r="AF47" s="6561" t="s">
        <v>55</v>
      </c>
      <c r="AG47" s="6304"/>
      <c r="AH47" s="6561" t="s">
        <v>56</v>
      </c>
      <c r="AI47" s="6304"/>
      <c r="AJ47" s="6561" t="s">
        <v>57</v>
      </c>
      <c r="AK47" s="6303"/>
      <c r="AL47" s="5890"/>
      <c r="AM47" s="6242"/>
      <c r="AN47" s="5883"/>
    </row>
    <row r="48" spans="1:42" x14ac:dyDescent="0.25">
      <c r="A48" s="6568"/>
      <c r="B48" s="6569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891"/>
      <c r="AM48" s="5942"/>
      <c r="AN48" s="6559"/>
    </row>
    <row r="49" spans="1:91" x14ac:dyDescent="0.25">
      <c r="A49" s="823" t="s">
        <v>915</v>
      </c>
      <c r="B49" s="823" t="s">
        <v>1070</v>
      </c>
      <c r="C49" s="756">
        <v>0</v>
      </c>
      <c r="D49" s="769">
        <v>0</v>
      </c>
      <c r="E49" s="621"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">
        <v>2021</v>
      </c>
      <c r="CA49" s="3024" t="s">
        <v>2021</v>
      </c>
      <c r="CB49" s="3024" t="s">
        <v>2021</v>
      </c>
      <c r="CC49" s="3024" t="s">
        <v>2021</v>
      </c>
      <c r="CK49" s="1901">
        <v>0</v>
      </c>
      <c r="CL49" s="1901">
        <v>0</v>
      </c>
      <c r="CM49" s="1901">
        <v>0</v>
      </c>
    </row>
    <row r="50" spans="1:91" x14ac:dyDescent="0.25">
      <c r="A50" s="722" t="s">
        <v>1071</v>
      </c>
      <c r="B50" s="722" t="s">
        <v>1070</v>
      </c>
      <c r="C50" s="324">
        <v>0</v>
      </c>
      <c r="D50" s="318">
        <v>0</v>
      </c>
      <c r="E50" s="631"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">
        <v>2021</v>
      </c>
      <c r="CA50" s="3024" t="s">
        <v>2021</v>
      </c>
      <c r="CB50" s="3024" t="s">
        <v>2021</v>
      </c>
      <c r="CC50" s="3024" t="s">
        <v>2021</v>
      </c>
      <c r="CK50" s="1901">
        <v>0</v>
      </c>
      <c r="CL50" s="1901">
        <v>0</v>
      </c>
      <c r="CM50" s="1901">
        <v>0</v>
      </c>
    </row>
    <row r="51" spans="1:91" s="6" customFormat="1" ht="18" customHeight="1" x14ac:dyDescent="0.2">
      <c r="A51" s="6579" t="s">
        <v>1072</v>
      </c>
      <c r="B51" s="6579"/>
      <c r="C51" s="6579"/>
      <c r="D51" s="6579"/>
      <c r="E51" s="6579"/>
      <c r="F51" s="6579"/>
      <c r="G51" s="6579"/>
      <c r="H51" s="6579"/>
      <c r="I51" s="6579"/>
      <c r="J51" s="6579"/>
      <c r="K51" s="6579"/>
      <c r="L51" s="6579"/>
      <c r="M51" s="6579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564" t="s">
        <v>219</v>
      </c>
      <c r="B52" s="6565"/>
      <c r="C52" s="6571" t="s">
        <v>452</v>
      </c>
      <c r="D52" s="6571"/>
      <c r="E52" s="6572"/>
      <c r="F52" s="6580" t="s">
        <v>101</v>
      </c>
      <c r="G52" s="6581"/>
      <c r="H52" s="6581"/>
      <c r="I52" s="6581"/>
      <c r="J52" s="6581"/>
      <c r="K52" s="6581"/>
      <c r="L52" s="6581"/>
      <c r="M52" s="6581"/>
      <c r="N52" s="6581"/>
      <c r="O52" s="6581"/>
      <c r="P52" s="6581"/>
      <c r="Q52" s="6581"/>
      <c r="R52" s="6581"/>
      <c r="S52" s="6581"/>
      <c r="T52" s="6581"/>
      <c r="U52" s="6581"/>
      <c r="V52" s="6581"/>
      <c r="W52" s="6581"/>
      <c r="X52" s="6581"/>
      <c r="Y52" s="6581"/>
      <c r="Z52" s="6581"/>
      <c r="AA52" s="6581"/>
      <c r="AB52" s="6581"/>
      <c r="AC52" s="6581"/>
      <c r="AD52" s="6581"/>
      <c r="AE52" s="6581"/>
      <c r="AF52" s="6581"/>
      <c r="AG52" s="6581"/>
      <c r="AH52" s="6581"/>
      <c r="AI52" s="6581"/>
      <c r="AJ52" s="6581"/>
      <c r="AK52" s="6582"/>
      <c r="AL52" s="6373" t="s">
        <v>36</v>
      </c>
      <c r="AM52" s="6367" t="s">
        <v>37</v>
      </c>
    </row>
    <row r="53" spans="1:91" x14ac:dyDescent="0.25">
      <c r="A53" s="6566"/>
      <c r="B53" s="6567"/>
      <c r="C53" s="6574"/>
      <c r="D53" s="6574"/>
      <c r="E53" s="6575"/>
      <c r="F53" s="6560" t="s">
        <v>326</v>
      </c>
      <c r="G53" s="6307"/>
      <c r="H53" s="6560" t="s">
        <v>94</v>
      </c>
      <c r="I53" s="6307"/>
      <c r="J53" s="6560" t="s">
        <v>44</v>
      </c>
      <c r="K53" s="6307"/>
      <c r="L53" s="6560" t="s">
        <v>45</v>
      </c>
      <c r="M53" s="6307"/>
      <c r="N53" s="6561" t="s">
        <v>46</v>
      </c>
      <c r="O53" s="6304"/>
      <c r="P53" s="6561" t="s">
        <v>47</v>
      </c>
      <c r="Q53" s="6304"/>
      <c r="R53" s="6561" t="s">
        <v>48</v>
      </c>
      <c r="S53" s="6304"/>
      <c r="T53" s="6561" t="s">
        <v>49</v>
      </c>
      <c r="U53" s="6304"/>
      <c r="V53" s="6561" t="s">
        <v>50</v>
      </c>
      <c r="W53" s="6304"/>
      <c r="X53" s="6561" t="s">
        <v>51</v>
      </c>
      <c r="Y53" s="6304"/>
      <c r="Z53" s="6561" t="s">
        <v>52</v>
      </c>
      <c r="AA53" s="6304"/>
      <c r="AB53" s="6561" t="s">
        <v>53</v>
      </c>
      <c r="AC53" s="6304"/>
      <c r="AD53" s="6561" t="s">
        <v>54</v>
      </c>
      <c r="AE53" s="6304"/>
      <c r="AF53" s="6561" t="s">
        <v>55</v>
      </c>
      <c r="AG53" s="6304"/>
      <c r="AH53" s="6561" t="s">
        <v>56</v>
      </c>
      <c r="AI53" s="6304"/>
      <c r="AJ53" s="6561" t="s">
        <v>57</v>
      </c>
      <c r="AK53" s="6303"/>
      <c r="AL53" s="5890"/>
      <c r="AM53" s="5883"/>
    </row>
    <row r="54" spans="1:91" x14ac:dyDescent="0.25">
      <c r="A54" s="6568"/>
      <c r="B54" s="6569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891"/>
      <c r="AM54" s="6559"/>
    </row>
    <row r="55" spans="1:91" x14ac:dyDescent="0.25">
      <c r="A55" s="6489" t="s">
        <v>1073</v>
      </c>
      <c r="B55" s="832" t="s">
        <v>64</v>
      </c>
      <c r="C55" s="756">
        <v>0</v>
      </c>
      <c r="D55" s="769">
        <v>0</v>
      </c>
      <c r="E55" s="621"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">
        <v>2021</v>
      </c>
      <c r="CA55" s="3024" t="s">
        <v>2021</v>
      </c>
      <c r="CB55" s="3024" t="s">
        <v>2021</v>
      </c>
      <c r="CK55" s="1901">
        <v>0</v>
      </c>
      <c r="CL55" s="1901">
        <v>0</v>
      </c>
    </row>
    <row r="56" spans="1:91" x14ac:dyDescent="0.25">
      <c r="A56" s="6583"/>
      <c r="B56" s="833" t="s">
        <v>1044</v>
      </c>
      <c r="C56" s="760">
        <v>0</v>
      </c>
      <c r="D56" s="774">
        <v>0</v>
      </c>
      <c r="E56" s="345"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">
        <v>2021</v>
      </c>
      <c r="CA56" s="3024" t="s">
        <v>2021</v>
      </c>
      <c r="CB56" s="3024" t="s">
        <v>2021</v>
      </c>
      <c r="CK56" s="1901">
        <v>0</v>
      </c>
      <c r="CL56" s="1901">
        <v>0</v>
      </c>
    </row>
    <row r="57" spans="1:91" x14ac:dyDescent="0.25">
      <c r="A57" s="6583"/>
      <c r="B57" s="833" t="s">
        <v>1034</v>
      </c>
      <c r="C57" s="760">
        <v>0</v>
      </c>
      <c r="D57" s="774">
        <v>0</v>
      </c>
      <c r="E57" s="345"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">
        <v>2021</v>
      </c>
      <c r="CA57" s="3024" t="s">
        <v>2021</v>
      </c>
      <c r="CB57" s="3024" t="s">
        <v>2021</v>
      </c>
      <c r="CK57" s="1901">
        <v>0</v>
      </c>
      <c r="CL57" s="1901">
        <v>0</v>
      </c>
    </row>
    <row r="58" spans="1:91" x14ac:dyDescent="0.25">
      <c r="A58" s="6583"/>
      <c r="B58" s="833" t="s">
        <v>1074</v>
      </c>
      <c r="C58" s="760">
        <v>0</v>
      </c>
      <c r="D58" s="774">
        <v>0</v>
      </c>
      <c r="E58" s="345"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">
        <v>2021</v>
      </c>
      <c r="CA58" s="3024" t="s">
        <v>2021</v>
      </c>
      <c r="CB58" s="3024" t="s">
        <v>2021</v>
      </c>
      <c r="CK58" s="1901">
        <v>0</v>
      </c>
      <c r="CL58" s="1901">
        <v>0</v>
      </c>
    </row>
    <row r="59" spans="1:91" x14ac:dyDescent="0.25">
      <c r="A59" s="6583"/>
      <c r="B59" s="833" t="s">
        <v>1035</v>
      </c>
      <c r="C59" s="760">
        <v>0</v>
      </c>
      <c r="D59" s="774">
        <v>0</v>
      </c>
      <c r="E59" s="345"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">
        <v>2021</v>
      </c>
      <c r="CA59" s="3024" t="s">
        <v>2021</v>
      </c>
      <c r="CB59" s="3024" t="s">
        <v>2021</v>
      </c>
      <c r="CK59" s="1901">
        <v>0</v>
      </c>
      <c r="CL59" s="1901">
        <v>0</v>
      </c>
    </row>
    <row r="60" spans="1:91" x14ac:dyDescent="0.25">
      <c r="A60" s="6490"/>
      <c r="B60" s="836" t="s">
        <v>1075</v>
      </c>
      <c r="C60" s="724">
        <v>0</v>
      </c>
      <c r="D60" s="725">
        <v>0</v>
      </c>
      <c r="E60" s="640"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">
        <v>2021</v>
      </c>
      <c r="CA60" s="3024" t="s">
        <v>2021</v>
      </c>
      <c r="CB60" s="3024" t="s">
        <v>2021</v>
      </c>
      <c r="CK60" s="1901">
        <v>0</v>
      </c>
      <c r="CL60" s="1901">
        <v>0</v>
      </c>
    </row>
    <row r="61" spans="1:91" x14ac:dyDescent="0.25">
      <c r="A61" s="6489" t="s">
        <v>1076</v>
      </c>
      <c r="B61" s="832" t="s">
        <v>1034</v>
      </c>
      <c r="C61" s="756">
        <v>0</v>
      </c>
      <c r="D61" s="769">
        <v>0</v>
      </c>
      <c r="E61" s="621"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">
        <v>2021</v>
      </c>
      <c r="CA61" s="3024" t="s">
        <v>2021</v>
      </c>
      <c r="CB61" s="3024" t="s">
        <v>2021</v>
      </c>
      <c r="CK61" s="1901">
        <v>0</v>
      </c>
      <c r="CL61" s="1901">
        <v>0</v>
      </c>
    </row>
    <row r="62" spans="1:91" x14ac:dyDescent="0.25">
      <c r="A62" s="6490"/>
      <c r="B62" s="833" t="s">
        <v>1035</v>
      </c>
      <c r="C62" s="724">
        <v>0</v>
      </c>
      <c r="D62" s="725">
        <v>0</v>
      </c>
      <c r="E62" s="640"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">
        <v>2021</v>
      </c>
      <c r="CA62" s="3024" t="s">
        <v>2021</v>
      </c>
      <c r="CB62" s="3024" t="s">
        <v>2021</v>
      </c>
      <c r="CK62" s="1901">
        <v>0</v>
      </c>
      <c r="CL62" s="1901">
        <v>0</v>
      </c>
    </row>
    <row r="63" spans="1:91" x14ac:dyDescent="0.25">
      <c r="A63" s="6489" t="s">
        <v>1077</v>
      </c>
      <c r="B63" s="832" t="s">
        <v>64</v>
      </c>
      <c r="C63" s="756">
        <v>0</v>
      </c>
      <c r="D63" s="769">
        <v>0</v>
      </c>
      <c r="E63" s="621"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">
        <v>2021</v>
      </c>
      <c r="CA63" s="3024" t="s">
        <v>2021</v>
      </c>
      <c r="CB63" s="3024" t="s">
        <v>2021</v>
      </c>
      <c r="CK63" s="1901">
        <v>0</v>
      </c>
      <c r="CL63" s="1901">
        <v>0</v>
      </c>
    </row>
    <row r="64" spans="1:91" x14ac:dyDescent="0.25">
      <c r="A64" s="6583"/>
      <c r="B64" s="833" t="s">
        <v>1044</v>
      </c>
      <c r="C64" s="760">
        <v>0</v>
      </c>
      <c r="D64" s="774">
        <v>0</v>
      </c>
      <c r="E64" s="345"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">
        <v>2021</v>
      </c>
      <c r="CA64" s="3024" t="s">
        <v>2021</v>
      </c>
      <c r="CB64" s="3024" t="s">
        <v>2021</v>
      </c>
      <c r="CK64" s="1901">
        <v>0</v>
      </c>
      <c r="CL64" s="1901">
        <v>0</v>
      </c>
    </row>
    <row r="65" spans="1:90" x14ac:dyDescent="0.25">
      <c r="A65" s="6583"/>
      <c r="B65" s="833" t="s">
        <v>1034</v>
      </c>
      <c r="C65" s="760">
        <v>0</v>
      </c>
      <c r="D65" s="774">
        <v>0</v>
      </c>
      <c r="E65" s="345"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">
        <v>2021</v>
      </c>
      <c r="CA65" s="3024" t="s">
        <v>2021</v>
      </c>
      <c r="CB65" s="3024" t="s">
        <v>2021</v>
      </c>
      <c r="CK65" s="1901">
        <v>0</v>
      </c>
      <c r="CL65" s="1901">
        <v>0</v>
      </c>
    </row>
    <row r="66" spans="1:90" x14ac:dyDescent="0.25">
      <c r="A66" s="6490"/>
      <c r="B66" s="833" t="s">
        <v>1035</v>
      </c>
      <c r="C66" s="724">
        <v>0</v>
      </c>
      <c r="D66" s="725">
        <v>0</v>
      </c>
      <c r="E66" s="640"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">
        <v>2021</v>
      </c>
      <c r="CA66" s="3024" t="s">
        <v>2021</v>
      </c>
      <c r="CB66" s="3024" t="s">
        <v>2021</v>
      </c>
      <c r="CK66" s="1901">
        <v>0</v>
      </c>
      <c r="CL66" s="1901">
        <v>0</v>
      </c>
    </row>
    <row r="67" spans="1:90" x14ac:dyDescent="0.25">
      <c r="A67" s="6489" t="s">
        <v>1078</v>
      </c>
      <c r="B67" s="832" t="s">
        <v>64</v>
      </c>
      <c r="C67" s="756">
        <v>0</v>
      </c>
      <c r="D67" s="769">
        <v>0</v>
      </c>
      <c r="E67" s="621"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">
        <v>2021</v>
      </c>
      <c r="CA67" s="3024" t="s">
        <v>2021</v>
      </c>
      <c r="CB67" s="3024" t="s">
        <v>2021</v>
      </c>
      <c r="CK67" s="1901">
        <v>0</v>
      </c>
      <c r="CL67" s="1901">
        <v>0</v>
      </c>
    </row>
    <row r="68" spans="1:90" x14ac:dyDescent="0.25">
      <c r="A68" s="6490"/>
      <c r="B68" s="833" t="s">
        <v>1044</v>
      </c>
      <c r="C68" s="202">
        <v>0</v>
      </c>
      <c r="D68" s="775">
        <v>0</v>
      </c>
      <c r="E68" s="640"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">
        <v>2021</v>
      </c>
      <c r="CA68" s="3024" t="s">
        <v>2021</v>
      </c>
      <c r="CB68" s="3024" t="s">
        <v>2021</v>
      </c>
      <c r="CK68" s="1901">
        <v>0</v>
      </c>
      <c r="CL68" s="1901">
        <v>0</v>
      </c>
    </row>
    <row r="69" spans="1:90" x14ac:dyDescent="0.25">
      <c r="A69" s="6489" t="s">
        <v>1079</v>
      </c>
      <c r="B69" s="832" t="s">
        <v>64</v>
      </c>
      <c r="C69" s="756">
        <v>0</v>
      </c>
      <c r="D69" s="769">
        <v>0</v>
      </c>
      <c r="E69" s="621"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">
        <v>2021</v>
      </c>
      <c r="CA69" s="3024" t="s">
        <v>2021</v>
      </c>
      <c r="CB69" s="3024" t="s">
        <v>2021</v>
      </c>
      <c r="CK69" s="1901">
        <v>0</v>
      </c>
      <c r="CL69" s="1901">
        <v>0</v>
      </c>
    </row>
    <row r="70" spans="1:90" x14ac:dyDescent="0.25">
      <c r="A70" s="6490"/>
      <c r="B70" s="833" t="s">
        <v>1044</v>
      </c>
      <c r="C70" s="724">
        <v>0</v>
      </c>
      <c r="D70" s="725">
        <v>0</v>
      </c>
      <c r="E70" s="640"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">
        <v>2021</v>
      </c>
      <c r="CA70" s="3024" t="s">
        <v>2021</v>
      </c>
      <c r="CB70" s="3024" t="s">
        <v>2021</v>
      </c>
      <c r="CK70" s="1901">
        <v>0</v>
      </c>
      <c r="CL70" s="1901">
        <v>0</v>
      </c>
    </row>
    <row r="71" spans="1:90" x14ac:dyDescent="0.25">
      <c r="A71" s="6489" t="s">
        <v>1080</v>
      </c>
      <c r="B71" s="832" t="s">
        <v>64</v>
      </c>
      <c r="C71" s="756">
        <v>0</v>
      </c>
      <c r="D71" s="769">
        <v>0</v>
      </c>
      <c r="E71" s="621"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">
        <v>2021</v>
      </c>
      <c r="CA71" s="3024" t="s">
        <v>2021</v>
      </c>
      <c r="CB71" s="3024" t="s">
        <v>2021</v>
      </c>
      <c r="CK71" s="1901">
        <v>0</v>
      </c>
      <c r="CL71" s="1901">
        <v>0</v>
      </c>
    </row>
    <row r="72" spans="1:90" x14ac:dyDescent="0.25">
      <c r="A72" s="6583"/>
      <c r="B72" s="833" t="s">
        <v>1044</v>
      </c>
      <c r="C72" s="760">
        <v>0</v>
      </c>
      <c r="D72" s="774">
        <v>0</v>
      </c>
      <c r="E72" s="345"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">
        <v>2021</v>
      </c>
      <c r="CA72" s="3024" t="s">
        <v>2021</v>
      </c>
      <c r="CB72" s="3024" t="s">
        <v>2021</v>
      </c>
      <c r="CK72" s="1901">
        <v>0</v>
      </c>
      <c r="CL72" s="1901">
        <v>0</v>
      </c>
    </row>
    <row r="73" spans="1:90" x14ac:dyDescent="0.25">
      <c r="A73" s="6583"/>
      <c r="B73" s="833" t="s">
        <v>1034</v>
      </c>
      <c r="C73" s="760">
        <v>0</v>
      </c>
      <c r="D73" s="774">
        <v>0</v>
      </c>
      <c r="E73" s="345"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">
        <v>2021</v>
      </c>
      <c r="CA73" s="3024" t="s">
        <v>2021</v>
      </c>
      <c r="CB73" s="3024" t="s">
        <v>2021</v>
      </c>
      <c r="CK73" s="1901">
        <v>0</v>
      </c>
      <c r="CL73" s="1901">
        <v>0</v>
      </c>
    </row>
    <row r="74" spans="1:90" x14ac:dyDescent="0.25">
      <c r="A74" s="6583"/>
      <c r="B74" s="833" t="s">
        <v>1074</v>
      </c>
      <c r="C74" s="760">
        <v>0</v>
      </c>
      <c r="D74" s="774">
        <v>0</v>
      </c>
      <c r="E74" s="345"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">
        <v>2021</v>
      </c>
      <c r="CA74" s="3024" t="s">
        <v>2021</v>
      </c>
      <c r="CB74" s="3024" t="s">
        <v>2021</v>
      </c>
      <c r="CK74" s="1901">
        <v>0</v>
      </c>
      <c r="CL74" s="1901">
        <v>0</v>
      </c>
    </row>
    <row r="75" spans="1:90" x14ac:dyDescent="0.25">
      <c r="A75" s="6583"/>
      <c r="B75" s="833" t="s">
        <v>1035</v>
      </c>
      <c r="C75" s="760">
        <v>0</v>
      </c>
      <c r="D75" s="774">
        <v>0</v>
      </c>
      <c r="E75" s="345"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">
        <v>2021</v>
      </c>
      <c r="CA75" s="3024" t="s">
        <v>2021</v>
      </c>
      <c r="CB75" s="3024" t="s">
        <v>2021</v>
      </c>
      <c r="CK75" s="1901">
        <v>0</v>
      </c>
      <c r="CL75" s="1901">
        <v>0</v>
      </c>
    </row>
    <row r="76" spans="1:90" x14ac:dyDescent="0.25">
      <c r="A76" s="6490"/>
      <c r="B76" s="836" t="s">
        <v>1075</v>
      </c>
      <c r="C76" s="724">
        <v>0</v>
      </c>
      <c r="D76" s="725">
        <v>0</v>
      </c>
      <c r="E76" s="640"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">
        <v>2021</v>
      </c>
      <c r="CA76" s="3024" t="s">
        <v>2021</v>
      </c>
      <c r="CB76" s="3024" t="s">
        <v>2021</v>
      </c>
      <c r="CK76" s="1901">
        <v>0</v>
      </c>
      <c r="CL76" s="1901"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483" t="s">
        <v>1082</v>
      </c>
      <c r="B78" s="6593" t="s">
        <v>1083</v>
      </c>
      <c r="C78" s="6593"/>
      <c r="D78" s="6593" t="s">
        <v>1084</v>
      </c>
      <c r="E78" s="6594"/>
      <c r="F78" s="6588" t="s">
        <v>1085</v>
      </c>
      <c r="G78" s="6593"/>
      <c r="H78" s="6588" t="s">
        <v>1086</v>
      </c>
      <c r="I78" s="6593"/>
    </row>
    <row r="79" spans="1:90" ht="23.25" customHeight="1" x14ac:dyDescent="0.25">
      <c r="A79" s="6485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314" t="s">
        <v>1106</v>
      </c>
      <c r="B95" s="6584" t="s">
        <v>1107</v>
      </c>
      <c r="C95" s="6586" t="s">
        <v>1108</v>
      </c>
      <c r="D95" s="6572" t="s">
        <v>1109</v>
      </c>
      <c r="E95" s="6580" t="s">
        <v>1110</v>
      </c>
      <c r="F95" s="6588"/>
    </row>
    <row r="96" spans="1:9" x14ac:dyDescent="0.25">
      <c r="A96" s="5880"/>
      <c r="B96" s="6585"/>
      <c r="C96" s="6587"/>
      <c r="D96" s="6575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v>0</v>
      </c>
      <c r="C102" s="880">
        <v>0</v>
      </c>
      <c r="D102" s="881">
        <v>0</v>
      </c>
      <c r="E102" s="879">
        <v>0</v>
      </c>
      <c r="F102" s="882"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314" t="s">
        <v>1119</v>
      </c>
      <c r="B104" s="6584" t="s">
        <v>1107</v>
      </c>
      <c r="C104" s="6572" t="s">
        <v>1108</v>
      </c>
      <c r="D104" s="6570" t="s">
        <v>1109</v>
      </c>
      <c r="E104" s="6611" t="s">
        <v>34</v>
      </c>
      <c r="F104" s="6613" t="s">
        <v>35</v>
      </c>
    </row>
    <row r="105" spans="1:16" ht="29.25" customHeight="1" x14ac:dyDescent="0.25">
      <c r="A105" s="5880"/>
      <c r="B105" s="6585"/>
      <c r="C105" s="6575"/>
      <c r="D105" s="6573"/>
      <c r="E105" s="6612"/>
      <c r="F105" s="661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v>0</v>
      </c>
      <c r="C109" s="881">
        <v>0</v>
      </c>
      <c r="D109" s="3116">
        <v>0</v>
      </c>
      <c r="E109" s="3117">
        <v>0</v>
      </c>
      <c r="F109" s="882"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300" t="s">
        <v>219</v>
      </c>
      <c r="B111" s="6068" t="s">
        <v>452</v>
      </c>
      <c r="C111" s="6366"/>
      <c r="D111" s="6367"/>
      <c r="E111" s="6560" t="s">
        <v>101</v>
      </c>
      <c r="F111" s="6371"/>
      <c r="G111" s="6371"/>
      <c r="H111" s="6371"/>
      <c r="I111" s="6371"/>
      <c r="J111" s="6371"/>
      <c r="K111" s="6371"/>
      <c r="L111" s="6371"/>
      <c r="M111" s="6371"/>
      <c r="N111" s="885"/>
      <c r="O111" s="6367" t="s">
        <v>36</v>
      </c>
      <c r="P111" s="6367" t="s">
        <v>37</v>
      </c>
    </row>
    <row r="112" spans="1:16" x14ac:dyDescent="0.25">
      <c r="A112" s="6206"/>
      <c r="B112" s="6590"/>
      <c r="C112" s="6591"/>
      <c r="D112" s="6592"/>
      <c r="E112" s="6560" t="s">
        <v>343</v>
      </c>
      <c r="F112" s="6307"/>
      <c r="G112" s="6560" t="s">
        <v>326</v>
      </c>
      <c r="H112" s="6307"/>
      <c r="I112" s="6560" t="s">
        <v>94</v>
      </c>
      <c r="J112" s="6307"/>
      <c r="K112" s="6560" t="s">
        <v>44</v>
      </c>
      <c r="L112" s="6307"/>
      <c r="M112" s="6560" t="s">
        <v>45</v>
      </c>
      <c r="N112" s="6311"/>
      <c r="O112" s="5883"/>
      <c r="P112" s="5883"/>
    </row>
    <row r="113" spans="1:90" x14ac:dyDescent="0.25">
      <c r="A113" s="6589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592"/>
      <c r="P113" s="6592"/>
    </row>
    <row r="114" spans="1:90" x14ac:dyDescent="0.25">
      <c r="A114" s="793" t="s">
        <v>1124</v>
      </c>
      <c r="B114" s="756">
        <v>0</v>
      </c>
      <c r="C114" s="751">
        <v>0</v>
      </c>
      <c r="D114" s="621"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">
        <v>2021</v>
      </c>
      <c r="CA114" s="3024" t="s">
        <v>2021</v>
      </c>
      <c r="CB114" s="3024" t="s">
        <v>2021</v>
      </c>
      <c r="CK114" s="1901">
        <v>0</v>
      </c>
      <c r="CL114" s="1901">
        <v>0</v>
      </c>
    </row>
    <row r="115" spans="1:90" ht="21.75" customHeight="1" x14ac:dyDescent="0.25">
      <c r="A115" s="361" t="s">
        <v>1125</v>
      </c>
      <c r="B115" s="760">
        <v>0</v>
      </c>
      <c r="C115" s="761">
        <v>0</v>
      </c>
      <c r="D115" s="345"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">
        <v>2021</v>
      </c>
      <c r="CA115" s="3024" t="s">
        <v>2021</v>
      </c>
      <c r="CB115" s="3024" t="s">
        <v>2021</v>
      </c>
      <c r="CK115" s="1901">
        <v>0</v>
      </c>
      <c r="CL115" s="1901">
        <v>0</v>
      </c>
    </row>
    <row r="116" spans="1:90" ht="21.75" customHeight="1" x14ac:dyDescent="0.25">
      <c r="A116" s="893" t="s">
        <v>1126</v>
      </c>
      <c r="B116" s="894">
        <v>0</v>
      </c>
      <c r="C116" s="895">
        <v>0</v>
      </c>
      <c r="D116" s="896"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">
        <v>2021</v>
      </c>
      <c r="CA116" s="3024" t="s">
        <v>2021</v>
      </c>
      <c r="CB116" s="3024" t="s">
        <v>2021</v>
      </c>
      <c r="CK116" s="1901">
        <v>0</v>
      </c>
      <c r="CL116" s="1901"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314" t="s">
        <v>1128</v>
      </c>
      <c r="B118" s="6561" t="s">
        <v>1129</v>
      </c>
      <c r="C118" s="6390"/>
      <c r="D118" s="6303"/>
      <c r="E118" s="6596" t="s">
        <v>1130</v>
      </c>
    </row>
    <row r="119" spans="1:90" x14ac:dyDescent="0.25">
      <c r="A119" s="6595"/>
      <c r="B119" s="889" t="s">
        <v>1131</v>
      </c>
      <c r="C119" s="491" t="s">
        <v>1132</v>
      </c>
      <c r="D119" s="489" t="s">
        <v>1133</v>
      </c>
      <c r="E119" s="6597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300" t="s">
        <v>219</v>
      </c>
      <c r="B122" s="6068" t="s">
        <v>452</v>
      </c>
      <c r="C122" s="6366"/>
      <c r="D122" s="6367"/>
      <c r="E122" s="6598" t="s">
        <v>1135</v>
      </c>
      <c r="F122" s="6598"/>
      <c r="G122" s="6598" t="s">
        <v>1136</v>
      </c>
      <c r="H122" s="6598"/>
      <c r="I122" s="6598" t="s">
        <v>1137</v>
      </c>
      <c r="J122" s="6598"/>
    </row>
    <row r="123" spans="1:90" x14ac:dyDescent="0.25">
      <c r="A123" s="6589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v>0</v>
      </c>
      <c r="C124" s="751">
        <v>0</v>
      </c>
      <c r="D124" s="621"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v>0</v>
      </c>
      <c r="C125" s="140">
        <v>0</v>
      </c>
      <c r="D125" s="141"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v>0</v>
      </c>
      <c r="C126" s="895">
        <v>0</v>
      </c>
      <c r="D126" s="896"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367" t="s">
        <v>219</v>
      </c>
      <c r="B128" s="6300" t="s">
        <v>77</v>
      </c>
      <c r="C128" s="6068" t="s">
        <v>1140</v>
      </c>
      <c r="D128" s="6367"/>
      <c r="E128" s="6068" t="s">
        <v>1141</v>
      </c>
      <c r="F128" s="6367"/>
      <c r="G128" s="6560" t="s">
        <v>1142</v>
      </c>
      <c r="H128" s="6371"/>
      <c r="I128" s="6307"/>
    </row>
    <row r="129" spans="1:93" ht="42" x14ac:dyDescent="0.25">
      <c r="A129" s="6592"/>
      <c r="B129" s="6589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00" t="s">
        <v>219</v>
      </c>
      <c r="B132" s="6300" t="s">
        <v>27</v>
      </c>
      <c r="C132" s="6068" t="s">
        <v>452</v>
      </c>
      <c r="D132" s="6366"/>
      <c r="E132" s="6367"/>
      <c r="F132" s="6560" t="s">
        <v>101</v>
      </c>
      <c r="G132" s="6371"/>
      <c r="H132" s="6371"/>
      <c r="I132" s="6371"/>
      <c r="J132" s="6371"/>
      <c r="K132" s="6371"/>
      <c r="L132" s="6371"/>
      <c r="M132" s="6371"/>
      <c r="N132" s="6371"/>
      <c r="O132" s="6371"/>
      <c r="P132" s="6371"/>
      <c r="Q132" s="6371"/>
      <c r="R132" s="6371"/>
      <c r="S132" s="6371"/>
      <c r="T132" s="6371"/>
      <c r="U132" s="6371"/>
      <c r="V132" s="6371"/>
      <c r="W132" s="6371"/>
      <c r="X132" s="6371"/>
      <c r="Y132" s="6371"/>
      <c r="Z132" s="6371"/>
      <c r="AA132" s="6371"/>
      <c r="AB132" s="6371"/>
      <c r="AC132" s="6371"/>
      <c r="AD132" s="6371"/>
      <c r="AE132" s="6371"/>
      <c r="AF132" s="6371"/>
      <c r="AG132" s="6371"/>
      <c r="AH132" s="6371"/>
      <c r="AI132" s="6371"/>
      <c r="AJ132" s="6371"/>
      <c r="AK132" s="6371"/>
      <c r="AL132" s="6371"/>
      <c r="AM132" s="6311"/>
      <c r="AN132" s="6373" t="s">
        <v>597</v>
      </c>
      <c r="AO132" s="6501" t="s">
        <v>455</v>
      </c>
      <c r="AP132" s="6501" t="s">
        <v>35</v>
      </c>
      <c r="AQ132" s="6501" t="s">
        <v>36</v>
      </c>
      <c r="AR132" s="6367" t="s">
        <v>37</v>
      </c>
    </row>
    <row r="133" spans="1:93" x14ac:dyDescent="0.25">
      <c r="A133" s="6206"/>
      <c r="B133" s="6206"/>
      <c r="C133" s="6590"/>
      <c r="D133" s="6591"/>
      <c r="E133" s="6592"/>
      <c r="F133" s="6560" t="s">
        <v>343</v>
      </c>
      <c r="G133" s="6307"/>
      <c r="H133" s="6560" t="s">
        <v>326</v>
      </c>
      <c r="I133" s="6307"/>
      <c r="J133" s="6560" t="s">
        <v>94</v>
      </c>
      <c r="K133" s="6307"/>
      <c r="L133" s="6560" t="s">
        <v>44</v>
      </c>
      <c r="M133" s="6307"/>
      <c r="N133" s="6560" t="s">
        <v>45</v>
      </c>
      <c r="O133" s="6307"/>
      <c r="P133" s="6561" t="s">
        <v>46</v>
      </c>
      <c r="Q133" s="6304"/>
      <c r="R133" s="6561" t="s">
        <v>47</v>
      </c>
      <c r="S133" s="6304"/>
      <c r="T133" s="6561" t="s">
        <v>48</v>
      </c>
      <c r="U133" s="6304"/>
      <c r="V133" s="6561" t="s">
        <v>49</v>
      </c>
      <c r="W133" s="6304"/>
      <c r="X133" s="6561" t="s">
        <v>50</v>
      </c>
      <c r="Y133" s="6304"/>
      <c r="Z133" s="6561" t="s">
        <v>51</v>
      </c>
      <c r="AA133" s="6304"/>
      <c r="AB133" s="6561" t="s">
        <v>52</v>
      </c>
      <c r="AC133" s="6304"/>
      <c r="AD133" s="6561" t="s">
        <v>53</v>
      </c>
      <c r="AE133" s="6304"/>
      <c r="AF133" s="6561" t="s">
        <v>54</v>
      </c>
      <c r="AG133" s="6304"/>
      <c r="AH133" s="6561" t="s">
        <v>55</v>
      </c>
      <c r="AI133" s="6304"/>
      <c r="AJ133" s="6561" t="s">
        <v>56</v>
      </c>
      <c r="AK133" s="6304"/>
      <c r="AL133" s="6561" t="s">
        <v>476</v>
      </c>
      <c r="AM133" s="6303"/>
      <c r="AN133" s="5890"/>
      <c r="AO133" s="6242"/>
      <c r="AP133" s="6242"/>
      <c r="AQ133" s="6242"/>
      <c r="AR133" s="5883"/>
    </row>
    <row r="134" spans="1:93" ht="27" customHeight="1" x14ac:dyDescent="0.25">
      <c r="A134" s="6589"/>
      <c r="B134" s="6589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891"/>
      <c r="AO134" s="5942"/>
      <c r="AP134" s="5942"/>
      <c r="AQ134" s="5942"/>
      <c r="AR134" s="6592"/>
    </row>
    <row r="135" spans="1:93" x14ac:dyDescent="0.25">
      <c r="A135" s="6601" t="s">
        <v>1150</v>
      </c>
      <c r="B135" s="914" t="s">
        <v>1151</v>
      </c>
      <c r="C135" s="915">
        <v>0</v>
      </c>
      <c r="D135" s="916">
        <v>0</v>
      </c>
      <c r="E135" s="917"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">
        <v>2021</v>
      </c>
      <c r="CA135" s="3024" t="s">
        <v>2021</v>
      </c>
      <c r="CB135" s="3024" t="s">
        <v>2021</v>
      </c>
      <c r="CC135" s="3024" t="s">
        <v>2021</v>
      </c>
      <c r="CD135" s="3024" t="s">
        <v>2021</v>
      </c>
      <c r="CE135" s="3024" t="s">
        <v>2021</v>
      </c>
      <c r="CK135" s="1901">
        <v>0</v>
      </c>
      <c r="CL135" s="1901">
        <v>0</v>
      </c>
      <c r="CM135" s="1901">
        <v>0</v>
      </c>
      <c r="CN135" s="1901">
        <v>0</v>
      </c>
      <c r="CO135" s="1901">
        <v>0</v>
      </c>
    </row>
    <row r="136" spans="1:93" x14ac:dyDescent="0.25">
      <c r="A136" s="6602"/>
      <c r="B136" s="918" t="s">
        <v>1152</v>
      </c>
      <c r="C136" s="919">
        <v>0</v>
      </c>
      <c r="D136" s="920">
        <v>0</v>
      </c>
      <c r="E136" s="921"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">
        <v>2021</v>
      </c>
      <c r="CA136" s="3024" t="s">
        <v>2021</v>
      </c>
      <c r="CB136" s="3024" t="s">
        <v>2021</v>
      </c>
      <c r="CC136" s="3024" t="s">
        <v>2021</v>
      </c>
      <c r="CD136" s="3024" t="s">
        <v>2021</v>
      </c>
      <c r="CE136" s="3024" t="s">
        <v>2021</v>
      </c>
      <c r="CK136" s="1901">
        <v>0</v>
      </c>
      <c r="CL136" s="1901">
        <v>0</v>
      </c>
      <c r="CM136" s="1901">
        <v>0</v>
      </c>
      <c r="CN136" s="1901">
        <v>0</v>
      </c>
      <c r="CO136" s="1901">
        <v>0</v>
      </c>
    </row>
    <row r="137" spans="1:93" x14ac:dyDescent="0.25">
      <c r="A137" s="6602"/>
      <c r="B137" s="918" t="s">
        <v>1153</v>
      </c>
      <c r="C137" s="919">
        <v>0</v>
      </c>
      <c r="D137" s="920">
        <v>0</v>
      </c>
      <c r="E137" s="921"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">
        <v>2021</v>
      </c>
      <c r="CA137" s="3024" t="s">
        <v>2021</v>
      </c>
      <c r="CB137" s="3024" t="s">
        <v>2021</v>
      </c>
      <c r="CC137" s="3024" t="s">
        <v>2021</v>
      </c>
      <c r="CD137" s="3024" t="s">
        <v>2021</v>
      </c>
      <c r="CE137" s="3024" t="s">
        <v>2021</v>
      </c>
      <c r="CK137" s="1901">
        <v>0</v>
      </c>
      <c r="CL137" s="1901">
        <v>0</v>
      </c>
      <c r="CM137" s="1901">
        <v>0</v>
      </c>
      <c r="CN137" s="1901">
        <v>0</v>
      </c>
      <c r="CO137" s="1901">
        <v>0</v>
      </c>
    </row>
    <row r="138" spans="1:93" x14ac:dyDescent="0.25">
      <c r="A138" s="6603"/>
      <c r="B138" s="777" t="s">
        <v>77</v>
      </c>
      <c r="C138" s="778">
        <v>0</v>
      </c>
      <c r="D138" s="625">
        <v>0</v>
      </c>
      <c r="E138" s="626">
        <v>0</v>
      </c>
      <c r="F138" s="779">
        <v>0</v>
      </c>
      <c r="G138" s="515">
        <v>0</v>
      </c>
      <c r="H138" s="779">
        <v>0</v>
      </c>
      <c r="I138" s="515">
        <v>0</v>
      </c>
      <c r="J138" s="779">
        <v>0</v>
      </c>
      <c r="K138" s="586">
        <v>0</v>
      </c>
      <c r="L138" s="779">
        <v>0</v>
      </c>
      <c r="M138" s="586">
        <v>0</v>
      </c>
      <c r="N138" s="779">
        <v>0</v>
      </c>
      <c r="O138" s="586">
        <v>0</v>
      </c>
      <c r="P138" s="779">
        <v>0</v>
      </c>
      <c r="Q138" s="586">
        <v>0</v>
      </c>
      <c r="R138" s="779">
        <v>0</v>
      </c>
      <c r="S138" s="586">
        <v>0</v>
      </c>
      <c r="T138" s="779">
        <v>0</v>
      </c>
      <c r="U138" s="586">
        <v>0</v>
      </c>
      <c r="V138" s="779">
        <v>0</v>
      </c>
      <c r="W138" s="586">
        <v>0</v>
      </c>
      <c r="X138" s="779">
        <v>0</v>
      </c>
      <c r="Y138" s="586">
        <v>0</v>
      </c>
      <c r="Z138" s="779">
        <v>0</v>
      </c>
      <c r="AA138" s="586">
        <v>0</v>
      </c>
      <c r="AB138" s="779">
        <v>0</v>
      </c>
      <c r="AC138" s="586">
        <v>0</v>
      </c>
      <c r="AD138" s="779">
        <v>0</v>
      </c>
      <c r="AE138" s="586">
        <v>0</v>
      </c>
      <c r="AF138" s="779">
        <v>0</v>
      </c>
      <c r="AG138" s="586">
        <v>0</v>
      </c>
      <c r="AH138" s="779">
        <v>0</v>
      </c>
      <c r="AI138" s="586">
        <v>0</v>
      </c>
      <c r="AJ138" s="779">
        <v>0</v>
      </c>
      <c r="AK138" s="586">
        <v>0</v>
      </c>
      <c r="AL138" s="780">
        <v>0</v>
      </c>
      <c r="AM138" s="513">
        <v>0</v>
      </c>
      <c r="AN138" s="514">
        <v>0</v>
      </c>
      <c r="AO138" s="512">
        <v>0</v>
      </c>
      <c r="AP138" s="512">
        <v>0</v>
      </c>
      <c r="AQ138" s="512">
        <v>0</v>
      </c>
      <c r="AR138" s="515"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300" t="s">
        <v>29</v>
      </c>
      <c r="B140" s="6561" t="s">
        <v>1155</v>
      </c>
      <c r="C140" s="6390"/>
      <c r="D140" s="6390"/>
      <c r="E140" s="6390"/>
      <c r="F140" s="6304"/>
      <c r="G140" s="6378" t="s">
        <v>1156</v>
      </c>
      <c r="H140" s="6347" t="s">
        <v>1157</v>
      </c>
      <c r="I140" s="6598"/>
    </row>
    <row r="141" spans="1:93" ht="15" customHeight="1" x14ac:dyDescent="0.25">
      <c r="A141" s="6206"/>
      <c r="B141" s="6431" t="s">
        <v>77</v>
      </c>
      <c r="C141" s="6561" t="s">
        <v>1158</v>
      </c>
      <c r="D141" s="6390"/>
      <c r="E141" s="6390"/>
      <c r="F141" s="6304"/>
      <c r="G141" s="6379"/>
      <c r="H141" s="6605"/>
      <c r="I141" s="6598"/>
    </row>
    <row r="142" spans="1:93" ht="31.5" x14ac:dyDescent="0.25">
      <c r="A142" s="6589"/>
      <c r="B142" s="6606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604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599" t="s">
        <v>1170</v>
      </c>
      <c r="B156" s="6599"/>
      <c r="C156" s="6599"/>
      <c r="D156" s="6599"/>
      <c r="E156" s="659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00" t="s">
        <v>219</v>
      </c>
      <c r="B157" s="6300" t="s">
        <v>27</v>
      </c>
      <c r="C157" s="6068" t="s">
        <v>1171</v>
      </c>
      <c r="D157" s="6366"/>
      <c r="E157" s="6367"/>
      <c r="F157" s="6598" t="s">
        <v>101</v>
      </c>
      <c r="G157" s="6598"/>
      <c r="H157" s="6598"/>
      <c r="I157" s="6598"/>
      <c r="J157" s="6598"/>
      <c r="K157" s="6598"/>
      <c r="L157" s="6598"/>
      <c r="M157" s="6600"/>
      <c r="N157" s="6373" t="s">
        <v>1172</v>
      </c>
      <c r="O157" s="6501" t="s">
        <v>1173</v>
      </c>
      <c r="P157" s="6501" t="s">
        <v>1174</v>
      </c>
      <c r="Q157" s="6374" t="s">
        <v>1175</v>
      </c>
      <c r="R157" s="6373" t="s">
        <v>597</v>
      </c>
      <c r="S157" s="6501" t="s">
        <v>35</v>
      </c>
      <c r="T157" s="6501" t="s">
        <v>1176</v>
      </c>
      <c r="U157" s="6501" t="s">
        <v>36</v>
      </c>
      <c r="V157" s="6367" t="s">
        <v>37</v>
      </c>
      <c r="W157" s="6560" t="s">
        <v>457</v>
      </c>
      <c r="X157" s="6307"/>
    </row>
    <row r="158" spans="1:95" x14ac:dyDescent="0.25">
      <c r="A158" s="6206"/>
      <c r="B158" s="6206"/>
      <c r="C158" s="6590"/>
      <c r="D158" s="6591"/>
      <c r="E158" s="6592"/>
      <c r="F158" s="6598" t="s">
        <v>458</v>
      </c>
      <c r="G158" s="6598"/>
      <c r="H158" s="6598" t="s">
        <v>1177</v>
      </c>
      <c r="I158" s="6598"/>
      <c r="J158" s="6598" t="s">
        <v>1178</v>
      </c>
      <c r="K158" s="6598"/>
      <c r="L158" s="6598" t="s">
        <v>1179</v>
      </c>
      <c r="M158" s="6600"/>
      <c r="N158" s="5890"/>
      <c r="O158" s="6242"/>
      <c r="P158" s="6242"/>
      <c r="Q158" s="6408"/>
      <c r="R158" s="5890"/>
      <c r="S158" s="6242"/>
      <c r="T158" s="6242"/>
      <c r="U158" s="6242"/>
      <c r="V158" s="5883"/>
      <c r="W158" s="6310" t="s">
        <v>462</v>
      </c>
      <c r="X158" s="6367" t="s">
        <v>463</v>
      </c>
    </row>
    <row r="159" spans="1:95" ht="23.25" customHeight="1" x14ac:dyDescent="0.25">
      <c r="A159" s="6589"/>
      <c r="B159" s="6589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891"/>
      <c r="O159" s="5942"/>
      <c r="P159" s="5942"/>
      <c r="Q159" s="6615"/>
      <c r="R159" s="5891"/>
      <c r="S159" s="5942"/>
      <c r="T159" s="5942"/>
      <c r="U159" s="5942"/>
      <c r="V159" s="6592"/>
      <c r="W159" s="6607"/>
      <c r="X159" s="6592"/>
    </row>
    <row r="160" spans="1:95" x14ac:dyDescent="0.25">
      <c r="A160" s="6608" t="s">
        <v>1180</v>
      </c>
      <c r="B160" s="768" t="s">
        <v>64</v>
      </c>
      <c r="C160" s="756">
        <v>0</v>
      </c>
      <c r="D160" s="769">
        <v>0</v>
      </c>
      <c r="E160" s="3119"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">
        <v>2021</v>
      </c>
      <c r="CA160" s="3024" t="s">
        <v>2021</v>
      </c>
      <c r="CB160" s="3024" t="s">
        <v>2021</v>
      </c>
      <c r="CC160" s="3024" t="s">
        <v>2021</v>
      </c>
      <c r="CD160" s="3024" t="s">
        <v>2021</v>
      </c>
      <c r="CE160" s="3024" t="s">
        <v>2021</v>
      </c>
      <c r="CF160" s="3024" t="s">
        <v>2021</v>
      </c>
      <c r="CG160" s="3024" t="s">
        <v>2021</v>
      </c>
      <c r="CK160" s="1901">
        <v>0</v>
      </c>
      <c r="CL160" s="1901">
        <v>0</v>
      </c>
      <c r="CM160" s="1901">
        <v>0</v>
      </c>
      <c r="CN160" s="1901">
        <v>0</v>
      </c>
      <c r="CO160" s="1901">
        <v>0</v>
      </c>
      <c r="CP160" s="1901">
        <v>0</v>
      </c>
      <c r="CQ160" s="1901">
        <v>0</v>
      </c>
    </row>
    <row r="161" spans="1:95" x14ac:dyDescent="0.25">
      <c r="A161" s="6608"/>
      <c r="B161" s="333" t="s">
        <v>960</v>
      </c>
      <c r="C161" s="760">
        <v>0</v>
      </c>
      <c r="D161" s="774">
        <v>0</v>
      </c>
      <c r="E161" s="3120"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">
        <v>2021</v>
      </c>
      <c r="CA161" s="3024" t="s">
        <v>2021</v>
      </c>
      <c r="CB161" s="3024" t="s">
        <v>2021</v>
      </c>
      <c r="CC161" s="3024" t="s">
        <v>2021</v>
      </c>
      <c r="CD161" s="3024" t="s">
        <v>2021</v>
      </c>
      <c r="CE161" s="3024" t="s">
        <v>2021</v>
      </c>
      <c r="CF161" s="3024" t="s">
        <v>2021</v>
      </c>
      <c r="CG161" s="3024" t="s">
        <v>2021</v>
      </c>
      <c r="CK161" s="1901">
        <v>0</v>
      </c>
      <c r="CL161" s="1901">
        <v>0</v>
      </c>
      <c r="CM161" s="1901">
        <v>0</v>
      </c>
      <c r="CN161" s="1901">
        <v>0</v>
      </c>
      <c r="CO161" s="1901">
        <v>0</v>
      </c>
      <c r="CP161" s="1901">
        <v>0</v>
      </c>
      <c r="CQ161" s="1901">
        <v>0</v>
      </c>
    </row>
    <row r="162" spans="1:95" x14ac:dyDescent="0.25">
      <c r="A162" s="6608"/>
      <c r="B162" s="333" t="s">
        <v>99</v>
      </c>
      <c r="C162" s="724">
        <v>0</v>
      </c>
      <c r="D162" s="725">
        <v>0</v>
      </c>
      <c r="E162" s="3121"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">
        <v>2021</v>
      </c>
      <c r="CA162" s="3024" t="s">
        <v>2021</v>
      </c>
      <c r="CB162" s="3024" t="s">
        <v>2021</v>
      </c>
      <c r="CC162" s="3024" t="s">
        <v>2021</v>
      </c>
      <c r="CD162" s="3024" t="s">
        <v>2021</v>
      </c>
      <c r="CE162" s="3024" t="s">
        <v>2021</v>
      </c>
      <c r="CF162" s="3024" t="s">
        <v>2021</v>
      </c>
      <c r="CG162" s="3024" t="s">
        <v>2021</v>
      </c>
      <c r="CK162" s="1901">
        <v>0</v>
      </c>
      <c r="CL162" s="1901">
        <v>0</v>
      </c>
      <c r="CM162" s="1901">
        <v>0</v>
      </c>
      <c r="CN162" s="1901">
        <v>0</v>
      </c>
      <c r="CO162" s="1901">
        <v>0</v>
      </c>
      <c r="CP162" s="1901">
        <v>0</v>
      </c>
      <c r="CQ162" s="1901">
        <v>0</v>
      </c>
    </row>
    <row r="163" spans="1:95" x14ac:dyDescent="0.25">
      <c r="A163" s="1395"/>
      <c r="B163" s="777" t="s">
        <v>77</v>
      </c>
      <c r="C163" s="778">
        <v>0</v>
      </c>
      <c r="D163" s="625">
        <v>0</v>
      </c>
      <c r="E163" s="3122">
        <v>0</v>
      </c>
      <c r="F163" s="779">
        <v>0</v>
      </c>
      <c r="G163" s="572">
        <v>0</v>
      </c>
      <c r="H163" s="779">
        <v>0</v>
      </c>
      <c r="I163" s="572">
        <v>0</v>
      </c>
      <c r="J163" s="779">
        <v>0</v>
      </c>
      <c r="K163" s="572">
        <v>0</v>
      </c>
      <c r="L163" s="779">
        <v>0</v>
      </c>
      <c r="M163" s="539">
        <v>0</v>
      </c>
      <c r="N163" s="514">
        <v>0</v>
      </c>
      <c r="O163" s="512">
        <v>0</v>
      </c>
      <c r="P163" s="512">
        <v>0</v>
      </c>
      <c r="Q163" s="539">
        <v>0</v>
      </c>
      <c r="R163" s="514">
        <v>0</v>
      </c>
      <c r="S163" s="512">
        <v>0</v>
      </c>
      <c r="T163" s="512">
        <v>0</v>
      </c>
      <c r="U163" s="512">
        <v>0</v>
      </c>
      <c r="V163" s="515">
        <v>0</v>
      </c>
      <c r="W163" s="779">
        <v>0</v>
      </c>
      <c r="X163" s="515">
        <v>0</v>
      </c>
    </row>
    <row r="164" spans="1:95" x14ac:dyDescent="0.25">
      <c r="A164" s="6608" t="s">
        <v>1181</v>
      </c>
      <c r="B164" s="768" t="s">
        <v>64</v>
      </c>
      <c r="C164" s="317">
        <v>0</v>
      </c>
      <c r="D164" s="2233">
        <v>0</v>
      </c>
      <c r="E164" s="3123"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">
        <v>2021</v>
      </c>
      <c r="CA164" s="3024" t="s">
        <v>2021</v>
      </c>
      <c r="CB164" s="3024" t="s">
        <v>2021</v>
      </c>
      <c r="CC164" s="3024" t="s">
        <v>2021</v>
      </c>
      <c r="CD164" s="3024" t="s">
        <v>2021</v>
      </c>
      <c r="CE164" s="3024" t="s">
        <v>2021</v>
      </c>
      <c r="CF164" s="3024" t="s">
        <v>2021</v>
      </c>
      <c r="CG164" s="3024" t="s">
        <v>2021</v>
      </c>
      <c r="CK164" s="1901">
        <v>0</v>
      </c>
      <c r="CL164" s="1901">
        <v>0</v>
      </c>
      <c r="CM164" s="1901">
        <v>0</v>
      </c>
      <c r="CN164" s="1901">
        <v>0</v>
      </c>
      <c r="CO164" s="1901">
        <v>0</v>
      </c>
      <c r="CP164" s="1901">
        <v>0</v>
      </c>
      <c r="CQ164" s="1901">
        <v>0</v>
      </c>
    </row>
    <row r="165" spans="1:95" x14ac:dyDescent="0.25">
      <c r="A165" s="6608"/>
      <c r="B165" s="333" t="s">
        <v>960</v>
      </c>
      <c r="C165" s="760">
        <v>0</v>
      </c>
      <c r="D165" s="774">
        <v>0</v>
      </c>
      <c r="E165" s="3120"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">
        <v>2021</v>
      </c>
      <c r="CA165" s="3024" t="s">
        <v>2021</v>
      </c>
      <c r="CB165" s="3024" t="s">
        <v>2021</v>
      </c>
      <c r="CC165" s="3024" t="s">
        <v>2021</v>
      </c>
      <c r="CD165" s="3024" t="s">
        <v>2021</v>
      </c>
      <c r="CE165" s="3024" t="s">
        <v>2021</v>
      </c>
      <c r="CF165" s="3024" t="s">
        <v>2021</v>
      </c>
      <c r="CG165" s="3024" t="s">
        <v>2021</v>
      </c>
      <c r="CK165" s="1901">
        <v>0</v>
      </c>
      <c r="CL165" s="1901">
        <v>0</v>
      </c>
      <c r="CM165" s="1901">
        <v>0</v>
      </c>
      <c r="CN165" s="1901">
        <v>0</v>
      </c>
      <c r="CO165" s="1901">
        <v>0</v>
      </c>
      <c r="CP165" s="1901">
        <v>0</v>
      </c>
      <c r="CQ165" s="1901">
        <v>0</v>
      </c>
    </row>
    <row r="166" spans="1:95" x14ac:dyDescent="0.25">
      <c r="A166" s="6608"/>
      <c r="B166" s="333" t="s">
        <v>99</v>
      </c>
      <c r="C166" s="724">
        <v>0</v>
      </c>
      <c r="D166" s="725">
        <v>0</v>
      </c>
      <c r="E166" s="3121"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">
        <v>2021</v>
      </c>
      <c r="CA166" s="3024" t="s">
        <v>2021</v>
      </c>
      <c r="CB166" s="3024" t="s">
        <v>2021</v>
      </c>
      <c r="CC166" s="3024" t="s">
        <v>2021</v>
      </c>
      <c r="CD166" s="3024" t="s">
        <v>2021</v>
      </c>
      <c r="CE166" s="3024" t="s">
        <v>2021</v>
      </c>
      <c r="CF166" s="3024" t="s">
        <v>2021</v>
      </c>
      <c r="CG166" s="3024" t="s">
        <v>2021</v>
      </c>
      <c r="CK166" s="1901">
        <v>0</v>
      </c>
      <c r="CL166" s="1901">
        <v>0</v>
      </c>
      <c r="CM166" s="1901">
        <v>0</v>
      </c>
      <c r="CN166" s="1901">
        <v>0</v>
      </c>
      <c r="CO166" s="1901">
        <v>0</v>
      </c>
      <c r="CP166" s="1901">
        <v>0</v>
      </c>
      <c r="CQ166" s="1901">
        <v>0</v>
      </c>
    </row>
    <row r="167" spans="1:95" x14ac:dyDescent="0.25">
      <c r="A167" s="1395"/>
      <c r="B167" s="777" t="s">
        <v>77</v>
      </c>
      <c r="C167" s="724">
        <v>0</v>
      </c>
      <c r="D167" s="725">
        <v>0</v>
      </c>
      <c r="E167" s="3121">
        <v>0</v>
      </c>
      <c r="F167" s="779">
        <v>0</v>
      </c>
      <c r="G167" s="572">
        <v>0</v>
      </c>
      <c r="H167" s="779">
        <v>0</v>
      </c>
      <c r="I167" s="572">
        <v>0</v>
      </c>
      <c r="J167" s="779">
        <v>0</v>
      </c>
      <c r="K167" s="572">
        <v>0</v>
      </c>
      <c r="L167" s="779">
        <v>0</v>
      </c>
      <c r="M167" s="539">
        <v>0</v>
      </c>
      <c r="N167" s="514">
        <v>0</v>
      </c>
      <c r="O167" s="512">
        <v>0</v>
      </c>
      <c r="P167" s="512">
        <v>0</v>
      </c>
      <c r="Q167" s="539">
        <v>0</v>
      </c>
      <c r="R167" s="514">
        <v>0</v>
      </c>
      <c r="S167" s="512">
        <v>0</v>
      </c>
      <c r="T167" s="512">
        <v>0</v>
      </c>
      <c r="U167" s="512">
        <v>0</v>
      </c>
      <c r="V167" s="515">
        <v>0</v>
      </c>
      <c r="W167" s="779">
        <v>0</v>
      </c>
      <c r="X167" s="515">
        <v>0</v>
      </c>
    </row>
    <row r="168" spans="1:95" x14ac:dyDescent="0.25">
      <c r="A168" s="6608" t="s">
        <v>1041</v>
      </c>
      <c r="B168" s="6608"/>
      <c r="C168" s="724">
        <v>0</v>
      </c>
      <c r="D168" s="725">
        <v>0</v>
      </c>
      <c r="E168" s="3121"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">
        <v>2021</v>
      </c>
      <c r="CA168" s="3024" t="s">
        <v>2021</v>
      </c>
      <c r="CB168" s="3024" t="s">
        <v>2021</v>
      </c>
      <c r="CC168" s="3024" t="s">
        <v>2021</v>
      </c>
      <c r="CD168" s="3024" t="s">
        <v>2021</v>
      </c>
      <c r="CE168" s="3024" t="s">
        <v>2021</v>
      </c>
      <c r="CF168" s="3024" t="s">
        <v>2021</v>
      </c>
      <c r="CG168" s="3024" t="s">
        <v>2021</v>
      </c>
      <c r="CK168" s="1901">
        <v>0</v>
      </c>
      <c r="CL168" s="1901">
        <v>0</v>
      </c>
      <c r="CM168" s="1901">
        <v>0</v>
      </c>
      <c r="CN168" s="1901">
        <v>0</v>
      </c>
      <c r="CO168" s="1901">
        <v>0</v>
      </c>
      <c r="CP168" s="1901">
        <v>0</v>
      </c>
      <c r="CQ168" s="1901"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314" t="s">
        <v>1093</v>
      </c>
      <c r="B170" s="6314" t="s">
        <v>1094</v>
      </c>
      <c r="C170" s="6609" t="s">
        <v>1183</v>
      </c>
      <c r="D170" s="6389" t="s">
        <v>1184</v>
      </c>
    </row>
    <row r="171" spans="1:95" ht="18.75" customHeight="1" x14ac:dyDescent="0.25">
      <c r="A171" s="6595"/>
      <c r="B171" s="6595"/>
      <c r="C171" s="6610"/>
      <c r="D171" s="592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300" t="s">
        <v>1188</v>
      </c>
      <c r="B176" s="6068" t="s">
        <v>1171</v>
      </c>
      <c r="C176" s="6366"/>
      <c r="D176" s="6367"/>
      <c r="E176" s="6560" t="s">
        <v>101</v>
      </c>
      <c r="F176" s="6371"/>
      <c r="G176" s="6371"/>
      <c r="H176" s="6371"/>
      <c r="I176" s="6371"/>
      <c r="J176" s="6371"/>
      <c r="K176" s="6371"/>
      <c r="L176" s="3125"/>
      <c r="M176" s="6373" t="s">
        <v>581</v>
      </c>
      <c r="N176" s="6367" t="s">
        <v>580</v>
      </c>
    </row>
    <row r="177" spans="1:14" x14ac:dyDescent="0.25">
      <c r="A177" s="6206"/>
      <c r="B177" s="6590"/>
      <c r="C177" s="6591"/>
      <c r="D177" s="6592"/>
      <c r="E177" s="6560" t="s">
        <v>1189</v>
      </c>
      <c r="F177" s="6307"/>
      <c r="G177" s="6560" t="s">
        <v>1190</v>
      </c>
      <c r="H177" s="6307"/>
      <c r="I177" s="6560" t="s">
        <v>1191</v>
      </c>
      <c r="J177" s="6307"/>
      <c r="K177" s="6560" t="s">
        <v>1179</v>
      </c>
      <c r="L177" s="6371"/>
      <c r="M177" s="5890"/>
      <c r="N177" s="5883"/>
    </row>
    <row r="178" spans="1:14" x14ac:dyDescent="0.25">
      <c r="A178" s="6589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891"/>
      <c r="N178" s="6592"/>
    </row>
    <row r="179" spans="1:14" x14ac:dyDescent="0.25">
      <c r="A179" s="3079" t="s">
        <v>1192</v>
      </c>
      <c r="B179" s="756">
        <v>0</v>
      </c>
      <c r="C179" s="769">
        <v>0</v>
      </c>
      <c r="D179" s="621"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v>0</v>
      </c>
      <c r="C180" s="774">
        <v>0</v>
      </c>
      <c r="D180" s="345"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v>0</v>
      </c>
      <c r="C181" s="625">
        <v>0</v>
      </c>
      <c r="D181" s="3127">
        <v>0</v>
      </c>
      <c r="E181" s="778">
        <v>0</v>
      </c>
      <c r="F181" s="3127">
        <v>0</v>
      </c>
      <c r="G181" s="778">
        <v>0</v>
      </c>
      <c r="H181" s="3127">
        <v>0</v>
      </c>
      <c r="I181" s="778">
        <v>0</v>
      </c>
      <c r="J181" s="3127">
        <v>0</v>
      </c>
      <c r="K181" s="778">
        <v>0</v>
      </c>
      <c r="L181" s="3127">
        <v>0</v>
      </c>
      <c r="M181" s="628">
        <v>0</v>
      </c>
      <c r="N181" s="626">
        <v>0</v>
      </c>
    </row>
    <row r="205" spans="1:2" ht="48.75" hidden="1" customHeight="1" x14ac:dyDescent="0.25">
      <c r="A205" s="3114">
        <v>0</v>
      </c>
      <c r="B205" s="3115">
        <v>0</v>
      </c>
    </row>
  </sheetData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">
        <v>4434</v>
      </c>
    </row>
    <row r="3" spans="1:98" x14ac:dyDescent="0.25">
      <c r="A3" s="50" t="s">
        <v>4435</v>
      </c>
    </row>
    <row r="4" spans="1:98" x14ac:dyDescent="0.25">
      <c r="A4" s="50" t="s">
        <v>4436</v>
      </c>
    </row>
    <row r="5" spans="1:98" x14ac:dyDescent="0.25">
      <c r="A5" s="50" t="s">
        <v>4437</v>
      </c>
    </row>
    <row r="6" spans="1:98" s="9" customFormat="1" ht="18" customHeight="1" x14ac:dyDescent="0.25">
      <c r="A6" s="6663" t="s">
        <v>1194</v>
      </c>
      <c r="B6" s="6663"/>
      <c r="C6" s="6663"/>
      <c r="D6" s="6663"/>
      <c r="E6" s="6663"/>
      <c r="F6" s="6663"/>
      <c r="G6" s="6663"/>
      <c r="H6" s="6663"/>
      <c r="I6" s="6663"/>
      <c r="J6" s="6663"/>
      <c r="K6" s="6663"/>
      <c r="L6" s="6663"/>
      <c r="M6" s="6663"/>
      <c r="N6" s="6663"/>
      <c r="O6" s="6663"/>
      <c r="P6" s="6663"/>
      <c r="Q6" s="6663"/>
      <c r="R6" s="6663"/>
      <c r="S6" s="6663"/>
      <c r="T6" s="6663"/>
      <c r="U6" s="6663"/>
      <c r="V6" s="6663"/>
      <c r="W6" s="6663"/>
      <c r="X6" s="6663"/>
      <c r="Y6" s="6663"/>
      <c r="Z6" s="6663"/>
      <c r="AA6" s="6663"/>
      <c r="AB6" s="6663"/>
      <c r="AC6" s="6663"/>
      <c r="AD6" s="6663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6068" t="s">
        <v>1196</v>
      </c>
      <c r="B9" s="6669" t="s">
        <v>1197</v>
      </c>
      <c r="C9" s="6666"/>
      <c r="D9" s="6666"/>
      <c r="E9" s="6666"/>
      <c r="F9" s="6666"/>
      <c r="G9" s="6666"/>
      <c r="H9" s="6666"/>
      <c r="I9" s="6666"/>
      <c r="J9" s="6666"/>
      <c r="K9" s="6666"/>
      <c r="L9" s="6666"/>
      <c r="M9" s="6666"/>
      <c r="N9" s="6666"/>
      <c r="O9" s="6666"/>
      <c r="P9" s="6666"/>
      <c r="Q9" s="6666"/>
      <c r="R9" s="6666"/>
      <c r="S9" s="6666"/>
      <c r="T9" s="6666"/>
      <c r="U9" s="6666"/>
      <c r="V9" s="6666"/>
      <c r="W9" s="6667"/>
      <c r="X9" s="6673" t="s">
        <v>1198</v>
      </c>
      <c r="Y9" s="6671"/>
      <c r="Z9" s="6671"/>
      <c r="AA9" s="6671"/>
      <c r="AB9" s="6671"/>
      <c r="AC9" s="6671"/>
      <c r="AD9" s="6671"/>
      <c r="AE9" s="6672"/>
      <c r="AF9" s="6679" t="s">
        <v>1199</v>
      </c>
      <c r="AG9" s="6676"/>
    </row>
    <row r="10" spans="1:98" ht="15" customHeight="1" x14ac:dyDescent="0.25">
      <c r="A10" s="5900"/>
      <c r="B10" s="5879" t="s">
        <v>452</v>
      </c>
      <c r="C10" s="6670" t="s">
        <v>29</v>
      </c>
      <c r="D10" s="6671"/>
      <c r="E10" s="6671"/>
      <c r="F10" s="6671"/>
      <c r="G10" s="6671"/>
      <c r="H10" s="6671"/>
      <c r="I10" s="6671"/>
      <c r="J10" s="6671"/>
      <c r="K10" s="6671"/>
      <c r="L10" s="6671"/>
      <c r="M10" s="6671"/>
      <c r="N10" s="6671"/>
      <c r="O10" s="6671"/>
      <c r="P10" s="6671"/>
      <c r="Q10" s="6671"/>
      <c r="R10" s="6671"/>
      <c r="S10" s="6671"/>
      <c r="T10" s="6672"/>
      <c r="U10" s="6668" t="s">
        <v>597</v>
      </c>
      <c r="V10" s="6669" t="s">
        <v>1200</v>
      </c>
      <c r="W10" s="6667"/>
      <c r="X10" s="6665" t="s">
        <v>1201</v>
      </c>
      <c r="Y10" s="6666"/>
      <c r="Z10" s="6666"/>
      <c r="AA10" s="6667"/>
      <c r="AB10" s="6666" t="s">
        <v>1202</v>
      </c>
      <c r="AC10" s="6666"/>
      <c r="AD10" s="6666"/>
      <c r="AE10" s="6667"/>
      <c r="AF10" s="6680"/>
      <c r="AG10" s="6681"/>
    </row>
    <row r="11" spans="1:98" ht="32.25" customHeight="1" x14ac:dyDescent="0.25">
      <c r="A11" s="6590"/>
      <c r="B11" s="6664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363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v>0</v>
      </c>
      <c r="Y12" s="290"/>
      <c r="Z12" s="535"/>
      <c r="AA12" s="431"/>
      <c r="AB12" s="3142">
        <v>0</v>
      </c>
      <c r="AC12" s="290"/>
      <c r="AD12" s="535"/>
      <c r="AE12" s="431"/>
      <c r="AF12" s="1338"/>
      <c r="AG12" s="350"/>
      <c r="AH12" t="s">
        <v>2021</v>
      </c>
      <c r="CB12" s="135" t="s">
        <v>2021</v>
      </c>
      <c r="CC12" s="135" t="s">
        <v>2021</v>
      </c>
      <c r="CD12" s="135" t="s">
        <v>2021</v>
      </c>
      <c r="CM12" s="84">
        <v>0</v>
      </c>
      <c r="CN12" s="84">
        <v>0</v>
      </c>
      <c r="CO12" s="84">
        <v>0</v>
      </c>
    </row>
    <row r="13" spans="1:98" x14ac:dyDescent="0.25">
      <c r="A13" s="344" t="s">
        <v>1209</v>
      </c>
      <c r="B13" s="295"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v>0</v>
      </c>
      <c r="Y13" s="1114"/>
      <c r="Z13" s="1278"/>
      <c r="AA13" s="1120"/>
      <c r="AB13" s="3144">
        <v>0</v>
      </c>
      <c r="AC13" s="1114"/>
      <c r="AD13" s="3145"/>
      <c r="AE13" s="1120"/>
      <c r="AF13" s="1338"/>
      <c r="AG13" s="350"/>
      <c r="AH13" t="s">
        <v>2021</v>
      </c>
      <c r="CB13" s="135" t="s">
        <v>2021</v>
      </c>
      <c r="CC13" s="135" t="s">
        <v>2021</v>
      </c>
      <c r="CD13" s="135" t="s">
        <v>2021</v>
      </c>
      <c r="CM13" s="84">
        <v>0</v>
      </c>
      <c r="CN13" s="84">
        <v>0</v>
      </c>
      <c r="CO13" s="84">
        <v>0</v>
      </c>
    </row>
    <row r="14" spans="1:98" x14ac:dyDescent="0.25">
      <c r="A14" s="344" t="s">
        <v>1210</v>
      </c>
      <c r="B14" s="295"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v>0</v>
      </c>
      <c r="Y14" s="1114"/>
      <c r="Z14" s="1278"/>
      <c r="AA14" s="1120"/>
      <c r="AB14" s="3144">
        <v>0</v>
      </c>
      <c r="AC14" s="1114"/>
      <c r="AD14" s="3145"/>
      <c r="AE14" s="1120"/>
      <c r="AF14" s="1338"/>
      <c r="AG14" s="350"/>
      <c r="AH14" t="s">
        <v>2021</v>
      </c>
      <c r="CB14" s="135" t="s">
        <v>2021</v>
      </c>
      <c r="CC14" s="135" t="s">
        <v>2021</v>
      </c>
      <c r="CD14" s="135" t="s">
        <v>2021</v>
      </c>
      <c r="CM14" s="84">
        <v>0</v>
      </c>
      <c r="CN14" s="84">
        <v>0</v>
      </c>
      <c r="CO14" s="84">
        <v>0</v>
      </c>
    </row>
    <row r="15" spans="1:98" x14ac:dyDescent="0.25">
      <c r="A15" s="344" t="s">
        <v>1211</v>
      </c>
      <c r="B15" s="295"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v>0</v>
      </c>
      <c r="Y15" s="1114"/>
      <c r="Z15" s="1278"/>
      <c r="AA15" s="1120"/>
      <c r="AB15" s="3144">
        <v>0</v>
      </c>
      <c r="AC15" s="1114"/>
      <c r="AD15" s="3145"/>
      <c r="AE15" s="1120"/>
      <c r="AF15" s="1338"/>
      <c r="AG15" s="350"/>
      <c r="AH15" t="s">
        <v>2021</v>
      </c>
      <c r="CB15" s="135" t="s">
        <v>2021</v>
      </c>
      <c r="CC15" s="135" t="s">
        <v>2021</v>
      </c>
      <c r="CD15" s="135" t="s">
        <v>2021</v>
      </c>
      <c r="CM15" s="84">
        <v>0</v>
      </c>
      <c r="CN15" s="84">
        <v>0</v>
      </c>
      <c r="CO15" s="84">
        <v>0</v>
      </c>
    </row>
    <row r="16" spans="1:98" x14ac:dyDescent="0.25">
      <c r="A16" s="344" t="s">
        <v>1212</v>
      </c>
      <c r="B16" s="295"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v>0</v>
      </c>
      <c r="Y16" s="1114"/>
      <c r="Z16" s="1278"/>
      <c r="AA16" s="1120"/>
      <c r="AB16" s="3148">
        <v>0</v>
      </c>
      <c r="AC16" s="1114"/>
      <c r="AD16" s="3145"/>
      <c r="AE16" s="1120"/>
      <c r="AF16" s="1338"/>
      <c r="AG16" s="350"/>
      <c r="AH16" t="s">
        <v>2021</v>
      </c>
      <c r="CB16" s="135" t="s">
        <v>2021</v>
      </c>
      <c r="CC16" s="135" t="s">
        <v>2021</v>
      </c>
      <c r="CD16" s="135" t="s">
        <v>2021</v>
      </c>
      <c r="CM16" s="84">
        <v>0</v>
      </c>
      <c r="CN16" s="84">
        <v>0</v>
      </c>
      <c r="CO16" s="84">
        <v>0</v>
      </c>
    </row>
    <row r="17" spans="1:93" x14ac:dyDescent="0.25">
      <c r="A17" s="344" t="s">
        <v>1434</v>
      </c>
      <c r="B17" s="295"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v>0</v>
      </c>
      <c r="Y17" s="1114"/>
      <c r="Z17" s="1278"/>
      <c r="AA17" s="1120"/>
      <c r="AB17" s="3148">
        <v>0</v>
      </c>
      <c r="AC17" s="1114"/>
      <c r="AD17" s="3145"/>
      <c r="AE17" s="1120"/>
      <c r="AF17" s="1338"/>
      <c r="AG17" s="350"/>
      <c r="AH17" t="s">
        <v>2021</v>
      </c>
      <c r="CB17" s="135" t="s">
        <v>2021</v>
      </c>
      <c r="CC17" s="135" t="s">
        <v>2021</v>
      </c>
      <c r="CD17" s="135" t="s">
        <v>2021</v>
      </c>
      <c r="CM17" s="84">
        <v>0</v>
      </c>
      <c r="CN17" s="84">
        <v>0</v>
      </c>
      <c r="CO17" s="84">
        <v>0</v>
      </c>
    </row>
    <row r="18" spans="1:93" x14ac:dyDescent="0.25">
      <c r="A18" s="344" t="s">
        <v>4308</v>
      </c>
      <c r="B18" s="295"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v>0</v>
      </c>
      <c r="Y18" s="1114"/>
      <c r="Z18" s="1278"/>
      <c r="AA18" s="1120"/>
      <c r="AB18" s="3148">
        <v>0</v>
      </c>
      <c r="AC18" s="1114"/>
      <c r="AD18" s="3145"/>
      <c r="AE18" s="1120"/>
      <c r="AF18" s="1338"/>
      <c r="AG18" s="350"/>
      <c r="AH18" t="s">
        <v>2021</v>
      </c>
      <c r="CB18" s="135" t="s">
        <v>2021</v>
      </c>
      <c r="CC18" s="135" t="s">
        <v>2021</v>
      </c>
      <c r="CD18" s="135" t="s">
        <v>2021</v>
      </c>
      <c r="CM18" s="84">
        <v>0</v>
      </c>
      <c r="CN18" s="84">
        <v>0</v>
      </c>
      <c r="CO18" s="84">
        <v>0</v>
      </c>
    </row>
    <row r="19" spans="1:93" x14ac:dyDescent="0.25">
      <c r="A19" s="344" t="s">
        <v>1213</v>
      </c>
      <c r="B19" s="295"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v>0</v>
      </c>
      <c r="Y19" s="1114"/>
      <c r="Z19" s="1278"/>
      <c r="AA19" s="1120"/>
      <c r="AB19" s="3148">
        <v>0</v>
      </c>
      <c r="AC19" s="1114"/>
      <c r="AD19" s="3145"/>
      <c r="AE19" s="1120"/>
      <c r="AF19" s="1338"/>
      <c r="AG19" s="350"/>
      <c r="AH19" t="s">
        <v>2021</v>
      </c>
      <c r="CB19" s="135" t="s">
        <v>2021</v>
      </c>
      <c r="CC19" s="135" t="s">
        <v>2021</v>
      </c>
      <c r="CD19" s="135" t="s">
        <v>2021</v>
      </c>
      <c r="CM19" s="84">
        <v>0</v>
      </c>
      <c r="CN19" s="84">
        <v>0</v>
      </c>
      <c r="CO19" s="84">
        <v>0</v>
      </c>
    </row>
    <row r="20" spans="1:93" x14ac:dyDescent="0.25">
      <c r="A20" s="344" t="s">
        <v>1214</v>
      </c>
      <c r="B20" s="295"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v>0</v>
      </c>
      <c r="Y20" s="1114"/>
      <c r="Z20" s="1278"/>
      <c r="AA20" s="1120"/>
      <c r="AB20" s="3148">
        <v>0</v>
      </c>
      <c r="AC20" s="1114"/>
      <c r="AD20" s="3145"/>
      <c r="AE20" s="1120"/>
      <c r="AF20" s="1338"/>
      <c r="AG20" s="350"/>
      <c r="AH20" t="s">
        <v>2021</v>
      </c>
      <c r="CB20" s="135" t="s">
        <v>2021</v>
      </c>
      <c r="CC20" s="135" t="s">
        <v>2021</v>
      </c>
      <c r="CD20" s="135" t="s">
        <v>2021</v>
      </c>
      <c r="CM20" s="84">
        <v>0</v>
      </c>
      <c r="CN20" s="84">
        <v>0</v>
      </c>
      <c r="CO20" s="84">
        <v>0</v>
      </c>
    </row>
    <row r="21" spans="1:93" x14ac:dyDescent="0.25">
      <c r="A21" s="344" t="s">
        <v>1215</v>
      </c>
      <c r="B21" s="295"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v>0</v>
      </c>
      <c r="Y21" s="1114"/>
      <c r="Z21" s="1278"/>
      <c r="AA21" s="1120"/>
      <c r="AB21" s="3148">
        <v>0</v>
      </c>
      <c r="AC21" s="1114"/>
      <c r="AD21" s="3145"/>
      <c r="AE21" s="1120"/>
      <c r="AF21" s="1338"/>
      <c r="AG21" s="350"/>
      <c r="AH21" t="s">
        <v>2021</v>
      </c>
      <c r="CB21" s="135" t="s">
        <v>2021</v>
      </c>
      <c r="CC21" s="135" t="s">
        <v>2021</v>
      </c>
      <c r="CD21" s="135" t="s">
        <v>2021</v>
      </c>
      <c r="CM21" s="84">
        <v>0</v>
      </c>
      <c r="CN21" s="84">
        <v>0</v>
      </c>
      <c r="CO21" s="84">
        <v>0</v>
      </c>
    </row>
    <row r="22" spans="1:93" x14ac:dyDescent="0.25">
      <c r="A22" s="344" t="s">
        <v>1216</v>
      </c>
      <c r="B22" s="295"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v>0</v>
      </c>
      <c r="Y22" s="1114"/>
      <c r="Z22" s="1278"/>
      <c r="AA22" s="1120"/>
      <c r="AB22" s="3148">
        <v>0</v>
      </c>
      <c r="AC22" s="1114"/>
      <c r="AD22" s="3145"/>
      <c r="AE22" s="1120"/>
      <c r="AF22" s="1338"/>
      <c r="AG22" s="350"/>
      <c r="AH22" t="s">
        <v>2021</v>
      </c>
      <c r="CB22" s="135" t="s">
        <v>2021</v>
      </c>
      <c r="CC22" s="135" t="s">
        <v>2021</v>
      </c>
      <c r="CD22" s="135" t="s">
        <v>2021</v>
      </c>
      <c r="CM22" s="84">
        <v>0</v>
      </c>
      <c r="CN22" s="84">
        <v>0</v>
      </c>
      <c r="CO22" s="84">
        <v>0</v>
      </c>
    </row>
    <row r="23" spans="1:93" x14ac:dyDescent="0.25">
      <c r="A23" s="344" t="s">
        <v>1217</v>
      </c>
      <c r="B23" s="295"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v>0</v>
      </c>
      <c r="Y23" s="1114"/>
      <c r="Z23" s="1278"/>
      <c r="AA23" s="1120"/>
      <c r="AB23" s="3148">
        <v>0</v>
      </c>
      <c r="AC23" s="1114"/>
      <c r="AD23" s="3145"/>
      <c r="AE23" s="1120"/>
      <c r="AF23" s="1338"/>
      <c r="AG23" s="350"/>
      <c r="AH23" t="s">
        <v>2021</v>
      </c>
      <c r="CB23" s="135" t="s">
        <v>2021</v>
      </c>
      <c r="CC23" s="135" t="s">
        <v>2021</v>
      </c>
      <c r="CD23" s="135" t="s">
        <v>2021</v>
      </c>
      <c r="CM23" s="84">
        <v>0</v>
      </c>
      <c r="CN23" s="84">
        <v>0</v>
      </c>
      <c r="CO23" s="84">
        <v>0</v>
      </c>
    </row>
    <row r="24" spans="1:93" x14ac:dyDescent="0.25">
      <c r="A24" s="344" t="s">
        <v>4409</v>
      </c>
      <c r="B24" s="295"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v>0</v>
      </c>
      <c r="Y24" s="1114"/>
      <c r="Z24" s="1278"/>
      <c r="AA24" s="1120"/>
      <c r="AB24" s="3148">
        <v>0</v>
      </c>
      <c r="AC24" s="1114"/>
      <c r="AD24" s="3145"/>
      <c r="AE24" s="1120"/>
      <c r="AF24" s="1338"/>
      <c r="AG24" s="350"/>
      <c r="AH24" t="s">
        <v>2021</v>
      </c>
      <c r="CB24" s="135" t="s">
        <v>2021</v>
      </c>
      <c r="CC24" s="135" t="s">
        <v>2021</v>
      </c>
      <c r="CD24" s="135" t="s">
        <v>2021</v>
      </c>
      <c r="CM24" s="84">
        <v>0</v>
      </c>
      <c r="CN24" s="84">
        <v>0</v>
      </c>
      <c r="CO24" s="84">
        <v>0</v>
      </c>
    </row>
    <row r="25" spans="1:93" x14ac:dyDescent="0.25">
      <c r="A25" s="3149" t="s">
        <v>4314</v>
      </c>
      <c r="B25" s="295"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v>0</v>
      </c>
      <c r="Y25" s="1114"/>
      <c r="Z25" s="1278"/>
      <c r="AA25" s="1120"/>
      <c r="AB25" s="3148">
        <v>0</v>
      </c>
      <c r="AC25" s="1114"/>
      <c r="AD25" s="3145"/>
      <c r="AE25" s="1120"/>
      <c r="AF25" s="1338"/>
      <c r="AG25" s="350"/>
      <c r="AH25" t="s">
        <v>2021</v>
      </c>
      <c r="CB25" s="135" t="s">
        <v>2021</v>
      </c>
      <c r="CC25" s="135" t="s">
        <v>2021</v>
      </c>
      <c r="CD25" s="135" t="s">
        <v>2021</v>
      </c>
      <c r="CM25" s="84">
        <v>0</v>
      </c>
      <c r="CN25" s="84">
        <v>0</v>
      </c>
      <c r="CO25" s="84">
        <v>0</v>
      </c>
    </row>
    <row r="26" spans="1:93" x14ac:dyDescent="0.25">
      <c r="A26" s="344" t="s">
        <v>1218</v>
      </c>
      <c r="B26" s="295"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v>0</v>
      </c>
      <c r="Y26" s="1114"/>
      <c r="Z26" s="1278"/>
      <c r="AA26" s="1120"/>
      <c r="AB26" s="3148">
        <v>0</v>
      </c>
      <c r="AC26" s="1114"/>
      <c r="AD26" s="3145"/>
      <c r="AE26" s="1120"/>
      <c r="AF26" s="1338"/>
      <c r="AG26" s="350"/>
      <c r="AH26" t="s">
        <v>2021</v>
      </c>
      <c r="CB26" s="135" t="s">
        <v>2021</v>
      </c>
      <c r="CC26" s="135" t="s">
        <v>2021</v>
      </c>
      <c r="CD26" s="135" t="s">
        <v>2021</v>
      </c>
      <c r="CM26" s="84">
        <v>0</v>
      </c>
      <c r="CN26" s="84">
        <v>0</v>
      </c>
      <c r="CO26" s="84">
        <v>0</v>
      </c>
    </row>
    <row r="27" spans="1:93" x14ac:dyDescent="0.25">
      <c r="A27" s="344" t="s">
        <v>1219</v>
      </c>
      <c r="B27" s="295"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v>0</v>
      </c>
      <c r="Y27" s="1114"/>
      <c r="Z27" s="1278"/>
      <c r="AA27" s="1120"/>
      <c r="AB27" s="3148">
        <v>0</v>
      </c>
      <c r="AC27" s="1114"/>
      <c r="AD27" s="3145"/>
      <c r="AE27" s="1120"/>
      <c r="AF27" s="1338"/>
      <c r="AG27" s="350"/>
      <c r="AH27" t="s">
        <v>2021</v>
      </c>
      <c r="CB27" s="135" t="s">
        <v>2021</v>
      </c>
      <c r="CC27" s="135" t="s">
        <v>2021</v>
      </c>
      <c r="CD27" s="135" t="s">
        <v>2021</v>
      </c>
      <c r="CM27" s="84">
        <v>0</v>
      </c>
      <c r="CN27" s="84">
        <v>0</v>
      </c>
      <c r="CO27" s="84">
        <v>0</v>
      </c>
    </row>
    <row r="28" spans="1:93" x14ac:dyDescent="0.25">
      <c r="A28" s="344" t="s">
        <v>4307</v>
      </c>
      <c r="B28" s="295"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v>0</v>
      </c>
      <c r="Y28" s="1114"/>
      <c r="Z28" s="1278"/>
      <c r="AA28" s="1120"/>
      <c r="AB28" s="3148">
        <v>0</v>
      </c>
      <c r="AC28" s="1114"/>
      <c r="AD28" s="3145"/>
      <c r="AE28" s="1120"/>
      <c r="AF28" s="1338"/>
      <c r="AG28" s="350"/>
      <c r="AH28" t="s">
        <v>2021</v>
      </c>
      <c r="CB28" s="135" t="s">
        <v>2021</v>
      </c>
      <c r="CC28" s="135" t="s">
        <v>2021</v>
      </c>
      <c r="CD28" s="135" t="s">
        <v>2021</v>
      </c>
      <c r="CM28" s="84">
        <v>0</v>
      </c>
      <c r="CN28" s="84">
        <v>0</v>
      </c>
      <c r="CO28" s="84">
        <v>0</v>
      </c>
    </row>
    <row r="29" spans="1:93" x14ac:dyDescent="0.25">
      <c r="A29" s="344" t="s">
        <v>4309</v>
      </c>
      <c r="B29" s="295"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v>0</v>
      </c>
      <c r="Y29" s="1114"/>
      <c r="Z29" s="1278"/>
      <c r="AA29" s="1120"/>
      <c r="AB29" s="3148">
        <v>0</v>
      </c>
      <c r="AC29" s="1114"/>
      <c r="AD29" s="3145"/>
      <c r="AE29" s="1120"/>
      <c r="AF29" s="1338"/>
      <c r="AG29" s="350"/>
      <c r="AH29" t="s">
        <v>2021</v>
      </c>
      <c r="CB29" s="135" t="s">
        <v>2021</v>
      </c>
      <c r="CC29" s="135" t="s">
        <v>2021</v>
      </c>
      <c r="CD29" s="135" t="s">
        <v>2021</v>
      </c>
      <c r="CM29" s="84">
        <v>0</v>
      </c>
      <c r="CN29" s="84">
        <v>0</v>
      </c>
      <c r="CO29" s="84">
        <v>0</v>
      </c>
    </row>
    <row r="30" spans="1:93" x14ac:dyDescent="0.25">
      <c r="A30" s="344" t="s">
        <v>3790</v>
      </c>
      <c r="B30" s="295"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v>0</v>
      </c>
      <c r="Y30" s="1114"/>
      <c r="Z30" s="1278"/>
      <c r="AA30" s="1120"/>
      <c r="AB30" s="3148">
        <v>0</v>
      </c>
      <c r="AC30" s="1114"/>
      <c r="AD30" s="3145"/>
      <c r="AE30" s="1120"/>
      <c r="AF30" s="1338"/>
      <c r="AG30" s="350"/>
      <c r="AH30" t="s">
        <v>2021</v>
      </c>
      <c r="CB30" s="135" t="s">
        <v>2021</v>
      </c>
      <c r="CC30" s="135" t="s">
        <v>2021</v>
      </c>
      <c r="CD30" s="135" t="s">
        <v>2021</v>
      </c>
      <c r="CM30" s="84">
        <v>0</v>
      </c>
      <c r="CN30" s="84">
        <v>0</v>
      </c>
      <c r="CO30" s="84">
        <v>0</v>
      </c>
    </row>
    <row r="31" spans="1:93" x14ac:dyDescent="0.25">
      <c r="A31" s="3150" t="s">
        <v>4410</v>
      </c>
      <c r="B31" s="295"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v>0</v>
      </c>
      <c r="Y31" s="1114"/>
      <c r="Z31" s="1278"/>
      <c r="AA31" s="1120"/>
      <c r="AB31" s="3148">
        <v>0</v>
      </c>
      <c r="AC31" s="1114"/>
      <c r="AD31" s="3145"/>
      <c r="AE31" s="1120"/>
      <c r="AF31" s="1338"/>
      <c r="AG31" s="350"/>
      <c r="AH31" t="s">
        <v>2021</v>
      </c>
      <c r="CB31" s="135" t="s">
        <v>2021</v>
      </c>
      <c r="CC31" s="135" t="s">
        <v>2021</v>
      </c>
      <c r="CD31" s="135" t="s">
        <v>2021</v>
      </c>
      <c r="CM31" s="84">
        <v>0</v>
      </c>
      <c r="CN31" s="84">
        <v>0</v>
      </c>
      <c r="CO31" s="84">
        <v>0</v>
      </c>
    </row>
    <row r="32" spans="1:93" x14ac:dyDescent="0.25">
      <c r="A32" s="344" t="s">
        <v>1220</v>
      </c>
      <c r="B32" s="295"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v>0</v>
      </c>
      <c r="Y32" s="1114"/>
      <c r="Z32" s="1278"/>
      <c r="AA32" s="1120"/>
      <c r="AB32" s="3148">
        <v>0</v>
      </c>
      <c r="AC32" s="1114"/>
      <c r="AD32" s="3145"/>
      <c r="AE32" s="1120"/>
      <c r="AF32" s="1338"/>
      <c r="AG32" s="350"/>
      <c r="AH32" t="s">
        <v>2021</v>
      </c>
      <c r="CB32" s="135" t="s">
        <v>2021</v>
      </c>
      <c r="CC32" s="135" t="s">
        <v>2021</v>
      </c>
      <c r="CD32" s="135" t="s">
        <v>2021</v>
      </c>
      <c r="CM32" s="84">
        <v>0</v>
      </c>
      <c r="CN32" s="84">
        <v>0</v>
      </c>
      <c r="CO32" s="84">
        <v>0</v>
      </c>
    </row>
    <row r="33" spans="1:93" x14ac:dyDescent="0.25">
      <c r="A33" s="344" t="s">
        <v>4417</v>
      </c>
      <c r="B33" s="295"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v>0</v>
      </c>
      <c r="Y33" s="1114"/>
      <c r="Z33" s="1278"/>
      <c r="AA33" s="1120"/>
      <c r="AB33" s="3148">
        <v>0</v>
      </c>
      <c r="AC33" s="1114"/>
      <c r="AD33" s="3145"/>
      <c r="AE33" s="1120"/>
      <c r="AF33" s="1338"/>
      <c r="AG33" s="350"/>
      <c r="AH33" t="s">
        <v>2021</v>
      </c>
      <c r="CB33" s="135" t="s">
        <v>2021</v>
      </c>
      <c r="CC33" s="135" t="s">
        <v>2021</v>
      </c>
      <c r="CD33" s="135" t="s">
        <v>2021</v>
      </c>
      <c r="CM33" s="84">
        <v>0</v>
      </c>
      <c r="CN33" s="84">
        <v>0</v>
      </c>
      <c r="CO33" s="84">
        <v>0</v>
      </c>
    </row>
    <row r="34" spans="1:93" x14ac:dyDescent="0.25">
      <c r="A34" s="344" t="s">
        <v>1221</v>
      </c>
      <c r="B34" s="295"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v>0</v>
      </c>
      <c r="Y34" s="1114"/>
      <c r="Z34" s="1278"/>
      <c r="AA34" s="1120"/>
      <c r="AB34" s="3148">
        <v>0</v>
      </c>
      <c r="AC34" s="1114"/>
      <c r="AD34" s="3145"/>
      <c r="AE34" s="1120"/>
      <c r="AF34" s="1338"/>
      <c r="AG34" s="350"/>
      <c r="AH34" t="s">
        <v>2021</v>
      </c>
      <c r="CB34" s="135" t="s">
        <v>2021</v>
      </c>
      <c r="CC34" s="135" t="s">
        <v>2021</v>
      </c>
      <c r="CD34" s="135" t="s">
        <v>2021</v>
      </c>
      <c r="CM34" s="84">
        <v>0</v>
      </c>
      <c r="CN34" s="84">
        <v>0</v>
      </c>
      <c r="CO34" s="84">
        <v>0</v>
      </c>
    </row>
    <row r="35" spans="1:93" x14ac:dyDescent="0.25">
      <c r="A35" s="344" t="s">
        <v>1222</v>
      </c>
      <c r="B35" s="295"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v>0</v>
      </c>
      <c r="Y35" s="1114"/>
      <c r="Z35" s="1278"/>
      <c r="AA35" s="1120"/>
      <c r="AB35" s="3148">
        <v>0</v>
      </c>
      <c r="AC35" s="1114"/>
      <c r="AD35" s="3145"/>
      <c r="AE35" s="1120"/>
      <c r="AF35" s="1338"/>
      <c r="AG35" s="350"/>
      <c r="AH35" t="s">
        <v>2021</v>
      </c>
      <c r="CB35" s="135" t="s">
        <v>2021</v>
      </c>
      <c r="CC35" s="135" t="s">
        <v>2021</v>
      </c>
      <c r="CD35" s="135" t="s">
        <v>2021</v>
      </c>
      <c r="CM35" s="84">
        <v>0</v>
      </c>
      <c r="CN35" s="84">
        <v>0</v>
      </c>
      <c r="CO35" s="84">
        <v>0</v>
      </c>
    </row>
    <row r="36" spans="1:93" x14ac:dyDescent="0.25">
      <c r="A36" s="344" t="s">
        <v>4311</v>
      </c>
      <c r="B36" s="295"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v>0</v>
      </c>
      <c r="Y36" s="1114"/>
      <c r="Z36" s="1278"/>
      <c r="AA36" s="1120"/>
      <c r="AB36" s="3148">
        <v>0</v>
      </c>
      <c r="AC36" s="1114"/>
      <c r="AD36" s="3145"/>
      <c r="AE36" s="1120"/>
      <c r="AF36" s="1338"/>
      <c r="AG36" s="350"/>
      <c r="AH36" t="s">
        <v>2021</v>
      </c>
      <c r="CB36" s="135" t="s">
        <v>2021</v>
      </c>
      <c r="CC36" s="135" t="s">
        <v>2021</v>
      </c>
      <c r="CD36" s="135" t="s">
        <v>2021</v>
      </c>
      <c r="CM36" s="84">
        <v>0</v>
      </c>
      <c r="CN36" s="84">
        <v>0</v>
      </c>
      <c r="CO36" s="84">
        <v>0</v>
      </c>
    </row>
    <row r="37" spans="1:93" x14ac:dyDescent="0.25">
      <c r="A37" s="3150" t="s">
        <v>4411</v>
      </c>
      <c r="B37" s="295"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v>0</v>
      </c>
      <c r="Y37" s="1114"/>
      <c r="Z37" s="1278"/>
      <c r="AA37" s="1120"/>
      <c r="AB37" s="3148">
        <v>0</v>
      </c>
      <c r="AC37" s="1114"/>
      <c r="AD37" s="3145"/>
      <c r="AE37" s="1120"/>
      <c r="AF37" s="1338"/>
      <c r="AG37" s="350"/>
      <c r="AH37" t="s">
        <v>2021</v>
      </c>
      <c r="CB37" s="135" t="s">
        <v>2021</v>
      </c>
      <c r="CC37" s="135" t="s">
        <v>2021</v>
      </c>
      <c r="CD37" s="135" t="s">
        <v>2021</v>
      </c>
      <c r="CM37" s="84">
        <v>0</v>
      </c>
      <c r="CN37" s="84">
        <v>0</v>
      </c>
      <c r="CO37" s="84">
        <v>0</v>
      </c>
    </row>
    <row r="38" spans="1:93" x14ac:dyDescent="0.25">
      <c r="A38" s="344" t="s">
        <v>1223</v>
      </c>
      <c r="B38" s="295"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v>0</v>
      </c>
      <c r="Y38" s="1114"/>
      <c r="Z38" s="1278"/>
      <c r="AA38" s="1120"/>
      <c r="AB38" s="3148">
        <v>0</v>
      </c>
      <c r="AC38" s="1114"/>
      <c r="AD38" s="3145"/>
      <c r="AE38" s="1120"/>
      <c r="AF38" s="1338"/>
      <c r="AG38" s="350"/>
      <c r="AH38" t="s">
        <v>2021</v>
      </c>
      <c r="CB38" s="135" t="s">
        <v>2021</v>
      </c>
      <c r="CC38" s="135" t="s">
        <v>2021</v>
      </c>
      <c r="CD38" s="135" t="s">
        <v>2021</v>
      </c>
      <c r="CM38" s="84">
        <v>0</v>
      </c>
      <c r="CN38" s="84">
        <v>0</v>
      </c>
      <c r="CO38" s="84">
        <v>0</v>
      </c>
    </row>
    <row r="39" spans="1:93" x14ac:dyDescent="0.25">
      <c r="A39" s="344" t="s">
        <v>1224</v>
      </c>
      <c r="B39" s="295"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v>0</v>
      </c>
      <c r="Y39" s="1114"/>
      <c r="Z39" s="1278"/>
      <c r="AA39" s="1120"/>
      <c r="AB39" s="3148">
        <v>0</v>
      </c>
      <c r="AC39" s="1114"/>
      <c r="AD39" s="3145"/>
      <c r="AE39" s="1120"/>
      <c r="AF39" s="1338"/>
      <c r="AG39" s="350"/>
      <c r="AH39" t="s">
        <v>2021</v>
      </c>
      <c r="CB39" s="135" t="s">
        <v>2021</v>
      </c>
      <c r="CC39" s="135" t="s">
        <v>2021</v>
      </c>
      <c r="CD39" s="135" t="s">
        <v>2021</v>
      </c>
      <c r="CM39" s="84">
        <v>0</v>
      </c>
      <c r="CN39" s="84">
        <v>0</v>
      </c>
      <c r="CO39" s="84">
        <v>0</v>
      </c>
    </row>
    <row r="40" spans="1:93" x14ac:dyDescent="0.25">
      <c r="A40" s="344" t="s">
        <v>1225</v>
      </c>
      <c r="B40" s="295"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v>0</v>
      </c>
      <c r="Y40" s="1114"/>
      <c r="Z40" s="1278"/>
      <c r="AA40" s="1120"/>
      <c r="AB40" s="3148">
        <v>0</v>
      </c>
      <c r="AC40" s="1114"/>
      <c r="AD40" s="3145"/>
      <c r="AE40" s="1120"/>
      <c r="AF40" s="1338"/>
      <c r="AG40" s="350"/>
      <c r="AH40" t="s">
        <v>2021</v>
      </c>
      <c r="CB40" s="135" t="s">
        <v>2021</v>
      </c>
      <c r="CC40" s="135" t="s">
        <v>2021</v>
      </c>
      <c r="CD40" s="135" t="s">
        <v>2021</v>
      </c>
      <c r="CM40" s="84">
        <v>0</v>
      </c>
      <c r="CN40" s="84">
        <v>0</v>
      </c>
      <c r="CO40" s="84">
        <v>0</v>
      </c>
    </row>
    <row r="41" spans="1:93" x14ac:dyDescent="0.25">
      <c r="A41" s="344" t="s">
        <v>1226</v>
      </c>
      <c r="B41" s="295"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v>0</v>
      </c>
      <c r="Y41" s="1114"/>
      <c r="Z41" s="1278"/>
      <c r="AA41" s="1120"/>
      <c r="AB41" s="3148">
        <v>0</v>
      </c>
      <c r="AC41" s="1114"/>
      <c r="AD41" s="3145"/>
      <c r="AE41" s="1120"/>
      <c r="AF41" s="1338"/>
      <c r="AG41" s="350"/>
      <c r="AH41" t="s">
        <v>2021</v>
      </c>
      <c r="CB41" s="135" t="s">
        <v>2021</v>
      </c>
      <c r="CC41" s="135" t="s">
        <v>2021</v>
      </c>
      <c r="CD41" s="135" t="s">
        <v>2021</v>
      </c>
      <c r="CM41" s="84">
        <v>0</v>
      </c>
      <c r="CN41" s="84">
        <v>0</v>
      </c>
      <c r="CO41" s="84">
        <v>0</v>
      </c>
    </row>
    <row r="42" spans="1:93" x14ac:dyDescent="0.25">
      <c r="A42" s="344" t="s">
        <v>1227</v>
      </c>
      <c r="B42" s="295"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v>0</v>
      </c>
      <c r="Y42" s="1114"/>
      <c r="Z42" s="1278"/>
      <c r="AA42" s="1120"/>
      <c r="AB42" s="3148">
        <v>0</v>
      </c>
      <c r="AC42" s="1114"/>
      <c r="AD42" s="3145"/>
      <c r="AE42" s="1120"/>
      <c r="AF42" s="1338"/>
      <c r="AG42" s="350"/>
      <c r="AH42" t="s">
        <v>2021</v>
      </c>
      <c r="CB42" s="135" t="s">
        <v>2021</v>
      </c>
      <c r="CC42" s="135" t="s">
        <v>2021</v>
      </c>
      <c r="CD42" s="135" t="s">
        <v>2021</v>
      </c>
      <c r="CM42" s="84">
        <v>0</v>
      </c>
      <c r="CN42" s="84">
        <v>0</v>
      </c>
      <c r="CO42" s="84">
        <v>0</v>
      </c>
    </row>
    <row r="43" spans="1:93" x14ac:dyDescent="0.25">
      <c r="A43" s="3154" t="s">
        <v>1228</v>
      </c>
      <c r="B43" s="295"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v>0</v>
      </c>
      <c r="Y43" s="1114"/>
      <c r="Z43" s="1278"/>
      <c r="AA43" s="1120"/>
      <c r="AB43" s="3148">
        <v>0</v>
      </c>
      <c r="AC43" s="1114"/>
      <c r="AD43" s="3145"/>
      <c r="AE43" s="1120"/>
      <c r="AF43" s="1338"/>
      <c r="AG43" s="350"/>
      <c r="AH43" t="s">
        <v>2021</v>
      </c>
      <c r="CB43" s="135" t="s">
        <v>2021</v>
      </c>
      <c r="CC43" s="135" t="s">
        <v>2021</v>
      </c>
      <c r="CD43" s="135" t="s">
        <v>2021</v>
      </c>
      <c r="CM43" s="84">
        <v>0</v>
      </c>
      <c r="CN43" s="84">
        <v>0</v>
      </c>
      <c r="CO43" s="84">
        <v>0</v>
      </c>
    </row>
    <row r="44" spans="1:93" x14ac:dyDescent="0.25">
      <c r="A44" s="344" t="s">
        <v>4312</v>
      </c>
      <c r="B44" s="295"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v>0</v>
      </c>
      <c r="Y44" s="1114"/>
      <c r="Z44" s="1278"/>
      <c r="AA44" s="1120"/>
      <c r="AB44" s="3148">
        <v>0</v>
      </c>
      <c r="AC44" s="1114"/>
      <c r="AD44" s="3145"/>
      <c r="AE44" s="1120"/>
      <c r="AF44" s="1338"/>
      <c r="AG44" s="350"/>
      <c r="AH44" t="s">
        <v>2021</v>
      </c>
      <c r="CB44" s="135" t="s">
        <v>2021</v>
      </c>
      <c r="CC44" s="135" t="s">
        <v>2021</v>
      </c>
      <c r="CD44" s="135" t="s">
        <v>2021</v>
      </c>
      <c r="CM44" s="84">
        <v>0</v>
      </c>
      <c r="CN44" s="84">
        <v>0</v>
      </c>
      <c r="CO44" s="84">
        <v>0</v>
      </c>
    </row>
    <row r="45" spans="1:93" x14ac:dyDescent="0.25">
      <c r="A45" s="24" t="s">
        <v>1229</v>
      </c>
      <c r="B45" s="295"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v>0</v>
      </c>
      <c r="Y45" s="1114"/>
      <c r="Z45" s="1278"/>
      <c r="AA45" s="1120"/>
      <c r="AB45" s="3148">
        <v>0</v>
      </c>
      <c r="AC45" s="1114"/>
      <c r="AD45" s="3145"/>
      <c r="AE45" s="1120"/>
      <c r="AF45" s="1338"/>
      <c r="AG45" s="350"/>
      <c r="AH45" t="s">
        <v>2021</v>
      </c>
      <c r="CB45" s="135" t="s">
        <v>2021</v>
      </c>
      <c r="CC45" s="135" t="s">
        <v>2021</v>
      </c>
      <c r="CD45" s="135" t="s">
        <v>2021</v>
      </c>
      <c r="CM45" s="84">
        <v>0</v>
      </c>
      <c r="CN45" s="84">
        <v>0</v>
      </c>
      <c r="CO45" s="84">
        <v>0</v>
      </c>
    </row>
    <row r="46" spans="1:93" x14ac:dyDescent="0.25">
      <c r="A46" s="499" t="s">
        <v>1230</v>
      </c>
      <c r="B46" s="295"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v>0</v>
      </c>
      <c r="Y46" s="1114"/>
      <c r="Z46" s="1278"/>
      <c r="AA46" s="1120"/>
      <c r="AB46" s="3148">
        <v>0</v>
      </c>
      <c r="AC46" s="1114"/>
      <c r="AD46" s="3145"/>
      <c r="AE46" s="1120"/>
      <c r="AF46" s="1338"/>
      <c r="AG46" s="350"/>
      <c r="AH46" t="s">
        <v>2021</v>
      </c>
      <c r="CB46" s="135" t="s">
        <v>2021</v>
      </c>
      <c r="CC46" s="135" t="s">
        <v>2021</v>
      </c>
      <c r="CD46" s="135" t="s">
        <v>2021</v>
      </c>
      <c r="CM46" s="84">
        <v>0</v>
      </c>
      <c r="CN46" s="84">
        <v>0</v>
      </c>
      <c r="CO46" s="84">
        <v>0</v>
      </c>
    </row>
    <row r="47" spans="1:93" x14ac:dyDescent="0.25">
      <c r="A47" s="344" t="s">
        <v>4313</v>
      </c>
      <c r="B47" s="295"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v>0</v>
      </c>
      <c r="Y47" s="1114"/>
      <c r="Z47" s="1278"/>
      <c r="AA47" s="1120"/>
      <c r="AB47" s="3148">
        <v>0</v>
      </c>
      <c r="AC47" s="1114"/>
      <c r="AD47" s="3145"/>
      <c r="AE47" s="1120"/>
      <c r="AF47" s="1338"/>
      <c r="AG47" s="350"/>
      <c r="AH47" t="s">
        <v>2021</v>
      </c>
      <c r="CB47" s="135" t="s">
        <v>2021</v>
      </c>
      <c r="CC47" s="135" t="s">
        <v>2021</v>
      </c>
      <c r="CD47" s="135" t="s">
        <v>2021</v>
      </c>
      <c r="CM47" s="84">
        <v>0</v>
      </c>
      <c r="CN47" s="84">
        <v>0</v>
      </c>
      <c r="CO47" s="84">
        <v>0</v>
      </c>
    </row>
    <row r="48" spans="1:93" x14ac:dyDescent="0.25">
      <c r="A48" s="344" t="s">
        <v>4315</v>
      </c>
      <c r="B48" s="295"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v>0</v>
      </c>
      <c r="Y48" s="1114"/>
      <c r="Z48" s="1278"/>
      <c r="AA48" s="1120"/>
      <c r="AB48" s="3148">
        <v>0</v>
      </c>
      <c r="AC48" s="1114"/>
      <c r="AD48" s="3145"/>
      <c r="AE48" s="1120"/>
      <c r="AF48" s="1338"/>
      <c r="AG48" s="350"/>
      <c r="AH48" t="s">
        <v>2021</v>
      </c>
      <c r="CB48" s="135" t="s">
        <v>2021</v>
      </c>
      <c r="CC48" s="135" t="s">
        <v>2021</v>
      </c>
      <c r="CD48" s="135" t="s">
        <v>2021</v>
      </c>
      <c r="CM48" s="84">
        <v>0</v>
      </c>
      <c r="CN48" s="84">
        <v>0</v>
      </c>
      <c r="CO48" s="84">
        <v>0</v>
      </c>
    </row>
    <row r="49" spans="1:93" x14ac:dyDescent="0.25">
      <c r="A49" s="344" t="s">
        <v>1231</v>
      </c>
      <c r="B49" s="295"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v>0</v>
      </c>
      <c r="Y49" s="1114"/>
      <c r="Z49" s="1278"/>
      <c r="AA49" s="1120"/>
      <c r="AB49" s="3148">
        <v>0</v>
      </c>
      <c r="AC49" s="1114"/>
      <c r="AD49" s="3145"/>
      <c r="AE49" s="1120"/>
      <c r="AF49" s="1338"/>
      <c r="AG49" s="350"/>
      <c r="AH49" t="s">
        <v>2021</v>
      </c>
      <c r="CB49" s="135" t="s">
        <v>2021</v>
      </c>
      <c r="CC49" s="135" t="s">
        <v>2021</v>
      </c>
      <c r="CD49" s="135" t="s">
        <v>2021</v>
      </c>
      <c r="CM49" s="84">
        <v>0</v>
      </c>
      <c r="CN49" s="84">
        <v>0</v>
      </c>
      <c r="CO49" s="84">
        <v>0</v>
      </c>
    </row>
    <row r="50" spans="1:93" x14ac:dyDescent="0.25">
      <c r="A50" s="344" t="s">
        <v>1232</v>
      </c>
      <c r="B50" s="295"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v>0</v>
      </c>
      <c r="Y50" s="1114"/>
      <c r="Z50" s="1278"/>
      <c r="AA50" s="1120"/>
      <c r="AB50" s="3148">
        <v>0</v>
      </c>
      <c r="AC50" s="1114"/>
      <c r="AD50" s="3145"/>
      <c r="AE50" s="1120"/>
      <c r="AF50" s="1338"/>
      <c r="AG50" s="350"/>
      <c r="AH50" t="s">
        <v>2021</v>
      </c>
      <c r="CB50" s="135" t="s">
        <v>2021</v>
      </c>
      <c r="CC50" s="135" t="s">
        <v>2021</v>
      </c>
      <c r="CD50" s="135" t="s">
        <v>2021</v>
      </c>
      <c r="CM50" s="84">
        <v>0</v>
      </c>
      <c r="CN50" s="84">
        <v>0</v>
      </c>
      <c r="CO50" s="84">
        <v>0</v>
      </c>
    </row>
    <row r="51" spans="1:93" x14ac:dyDescent="0.25">
      <c r="A51" s="344" t="s">
        <v>1233</v>
      </c>
      <c r="B51" s="295"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v>0</v>
      </c>
      <c r="Y51" s="1114"/>
      <c r="Z51" s="1278"/>
      <c r="AA51" s="1120"/>
      <c r="AB51" s="3148">
        <v>0</v>
      </c>
      <c r="AC51" s="1114"/>
      <c r="AD51" s="3145"/>
      <c r="AE51" s="1120"/>
      <c r="AF51" s="1338"/>
      <c r="AG51" s="350"/>
      <c r="AH51" t="s">
        <v>2021</v>
      </c>
      <c r="CB51" s="135" t="s">
        <v>2021</v>
      </c>
      <c r="CC51" s="135" t="s">
        <v>2021</v>
      </c>
      <c r="CD51" s="135" t="s">
        <v>2021</v>
      </c>
      <c r="CM51" s="84">
        <v>0</v>
      </c>
      <c r="CN51" s="84">
        <v>0</v>
      </c>
      <c r="CO51" s="84">
        <v>0</v>
      </c>
    </row>
    <row r="52" spans="1:93" x14ac:dyDescent="0.25">
      <c r="A52" s="344" t="s">
        <v>1234</v>
      </c>
      <c r="B52" s="295"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v>0</v>
      </c>
      <c r="Y52" s="1114"/>
      <c r="Z52" s="1278"/>
      <c r="AA52" s="1120"/>
      <c r="AB52" s="3148">
        <v>0</v>
      </c>
      <c r="AC52" s="1114"/>
      <c r="AD52" s="3145"/>
      <c r="AE52" s="1120"/>
      <c r="AF52" s="1338"/>
      <c r="AG52" s="350"/>
      <c r="AH52" t="s">
        <v>2021</v>
      </c>
      <c r="CB52" s="135" t="s">
        <v>2021</v>
      </c>
      <c r="CC52" s="135" t="s">
        <v>2021</v>
      </c>
      <c r="CD52" s="135" t="s">
        <v>2021</v>
      </c>
      <c r="CM52" s="84">
        <v>0</v>
      </c>
      <c r="CN52" s="84">
        <v>0</v>
      </c>
      <c r="CO52" s="84">
        <v>0</v>
      </c>
    </row>
    <row r="53" spans="1:93" x14ac:dyDescent="0.25">
      <c r="A53" s="344" t="s">
        <v>1235</v>
      </c>
      <c r="B53" s="295"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v>0</v>
      </c>
      <c r="Y53" s="1114"/>
      <c r="Z53" s="1278"/>
      <c r="AA53" s="1120"/>
      <c r="AB53" s="3148">
        <v>0</v>
      </c>
      <c r="AC53" s="1114"/>
      <c r="AD53" s="3145"/>
      <c r="AE53" s="1120"/>
      <c r="AF53" s="1338"/>
      <c r="AG53" s="350"/>
      <c r="AH53" t="s">
        <v>2021</v>
      </c>
      <c r="CB53" s="135" t="s">
        <v>2021</v>
      </c>
      <c r="CC53" s="135" t="s">
        <v>2021</v>
      </c>
      <c r="CD53" s="135" t="s">
        <v>2021</v>
      </c>
      <c r="CM53" s="84">
        <v>0</v>
      </c>
      <c r="CN53" s="84">
        <v>0</v>
      </c>
      <c r="CO53" s="84">
        <v>0</v>
      </c>
    </row>
    <row r="54" spans="1:93" x14ac:dyDescent="0.25">
      <c r="A54" s="250" t="s">
        <v>1236</v>
      </c>
      <c r="B54" s="295"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v>0</v>
      </c>
      <c r="Y54" s="1114"/>
      <c r="Z54" s="1278"/>
      <c r="AA54" s="1120"/>
      <c r="AB54" s="3148">
        <v>0</v>
      </c>
      <c r="AC54" s="1114"/>
      <c r="AD54" s="3145"/>
      <c r="AE54" s="1120"/>
      <c r="AF54" s="1338"/>
      <c r="AG54" s="350"/>
      <c r="AH54" t="s">
        <v>2021</v>
      </c>
      <c r="CB54" s="135" t="s">
        <v>2021</v>
      </c>
      <c r="CC54" s="135" t="s">
        <v>2021</v>
      </c>
      <c r="CD54" s="135" t="s">
        <v>2021</v>
      </c>
      <c r="CM54" s="84">
        <v>0</v>
      </c>
      <c r="CN54" s="84">
        <v>0</v>
      </c>
      <c r="CO54" s="84">
        <v>0</v>
      </c>
    </row>
    <row r="55" spans="1:93" x14ac:dyDescent="0.25">
      <c r="A55" s="499" t="s">
        <v>1427</v>
      </c>
      <c r="B55" s="295"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v>0</v>
      </c>
      <c r="Y55" s="1114"/>
      <c r="Z55" s="1278"/>
      <c r="AA55" s="1120"/>
      <c r="AB55" s="3148">
        <v>0</v>
      </c>
      <c r="AC55" s="1114"/>
      <c r="AD55" s="3145"/>
      <c r="AE55" s="1120"/>
      <c r="AF55" s="1338"/>
      <c r="AG55" s="350"/>
      <c r="AH55" t="s">
        <v>2021</v>
      </c>
      <c r="CB55" s="135" t="s">
        <v>2021</v>
      </c>
      <c r="CC55" s="135" t="s">
        <v>2021</v>
      </c>
      <c r="CD55" s="135" t="s">
        <v>2021</v>
      </c>
      <c r="CM55" s="84">
        <v>0</v>
      </c>
      <c r="CN55" s="84">
        <v>0</v>
      </c>
      <c r="CO55" s="84">
        <v>0</v>
      </c>
    </row>
    <row r="56" spans="1:93" x14ac:dyDescent="0.25">
      <c r="A56" s="499" t="s">
        <v>4306</v>
      </c>
      <c r="B56" s="295"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v>0</v>
      </c>
      <c r="Y56" s="1114"/>
      <c r="Z56" s="1278"/>
      <c r="AA56" s="1120"/>
      <c r="AB56" s="3148">
        <v>0</v>
      </c>
      <c r="AC56" s="1114"/>
      <c r="AD56" s="3145"/>
      <c r="AE56" s="1120"/>
      <c r="AF56" s="1338"/>
      <c r="AG56" s="350"/>
      <c r="AH56" t="s">
        <v>2021</v>
      </c>
      <c r="CB56" s="135" t="s">
        <v>2021</v>
      </c>
      <c r="CC56" s="135" t="s">
        <v>2021</v>
      </c>
      <c r="CD56" s="135" t="s">
        <v>2021</v>
      </c>
      <c r="CM56" s="84">
        <v>0</v>
      </c>
      <c r="CN56" s="84">
        <v>0</v>
      </c>
      <c r="CO56" s="84">
        <v>0</v>
      </c>
    </row>
    <row r="57" spans="1:93" x14ac:dyDescent="0.25">
      <c r="A57" s="3150" t="s">
        <v>4319</v>
      </c>
      <c r="B57" s="295"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v>0</v>
      </c>
      <c r="Y57" s="1114"/>
      <c r="Z57" s="1278"/>
      <c r="AA57" s="1120"/>
      <c r="AB57" s="3148">
        <v>0</v>
      </c>
      <c r="AC57" s="1114"/>
      <c r="AD57" s="3145"/>
      <c r="AE57" s="1120"/>
      <c r="AF57" s="1338"/>
      <c r="AG57" s="350"/>
      <c r="AH57" t="s">
        <v>2021</v>
      </c>
      <c r="CB57" s="135" t="s">
        <v>2021</v>
      </c>
      <c r="CC57" s="135" t="s">
        <v>2021</v>
      </c>
      <c r="CD57" s="135" t="s">
        <v>2021</v>
      </c>
      <c r="CM57" s="84">
        <v>0</v>
      </c>
      <c r="CN57" s="84">
        <v>0</v>
      </c>
      <c r="CO57" s="84">
        <v>0</v>
      </c>
    </row>
    <row r="58" spans="1:93" x14ac:dyDescent="0.25">
      <c r="A58" s="344" t="s">
        <v>1237</v>
      </c>
      <c r="B58" s="295"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v>0</v>
      </c>
      <c r="Y58" s="1114"/>
      <c r="Z58" s="1278"/>
      <c r="AA58" s="1120"/>
      <c r="AB58" s="3148">
        <v>0</v>
      </c>
      <c r="AC58" s="1114"/>
      <c r="AD58" s="3145"/>
      <c r="AE58" s="1120"/>
      <c r="AF58" s="1338"/>
      <c r="AG58" s="350"/>
      <c r="AH58" t="s">
        <v>2021</v>
      </c>
      <c r="CB58" s="135" t="s">
        <v>2021</v>
      </c>
      <c r="CC58" s="135" t="s">
        <v>2021</v>
      </c>
      <c r="CD58" s="135" t="s">
        <v>2021</v>
      </c>
      <c r="CM58" s="84">
        <v>0</v>
      </c>
      <c r="CN58" s="84">
        <v>0</v>
      </c>
      <c r="CO58" s="84">
        <v>0</v>
      </c>
    </row>
    <row r="59" spans="1:93" x14ac:dyDescent="0.25">
      <c r="A59" s="344" t="s">
        <v>1238</v>
      </c>
      <c r="B59" s="295"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v>0</v>
      </c>
      <c r="Y59" s="1114"/>
      <c r="Z59" s="1278"/>
      <c r="AA59" s="1120"/>
      <c r="AB59" s="3148">
        <v>0</v>
      </c>
      <c r="AC59" s="1114"/>
      <c r="AD59" s="3145"/>
      <c r="AE59" s="1120"/>
      <c r="AF59" s="1338"/>
      <c r="AG59" s="350"/>
      <c r="AH59" t="s">
        <v>2021</v>
      </c>
      <c r="CB59" s="135" t="s">
        <v>2021</v>
      </c>
      <c r="CC59" s="135" t="s">
        <v>2021</v>
      </c>
      <c r="CD59" s="135" t="s">
        <v>2021</v>
      </c>
      <c r="CM59" s="84">
        <v>0</v>
      </c>
      <c r="CN59" s="84">
        <v>0</v>
      </c>
      <c r="CO59" s="84">
        <v>0</v>
      </c>
    </row>
    <row r="60" spans="1:93" x14ac:dyDescent="0.25">
      <c r="A60" s="344" t="s">
        <v>1428</v>
      </c>
      <c r="B60" s="295"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v>0</v>
      </c>
      <c r="Y60" s="1114"/>
      <c r="Z60" s="1278"/>
      <c r="AA60" s="1120"/>
      <c r="AB60" s="3148">
        <v>0</v>
      </c>
      <c r="AC60" s="1114"/>
      <c r="AD60" s="3145"/>
      <c r="AE60" s="1120"/>
      <c r="AF60" s="1338"/>
      <c r="AG60" s="350"/>
      <c r="AH60" t="s">
        <v>2021</v>
      </c>
      <c r="CB60" s="135" t="s">
        <v>2021</v>
      </c>
      <c r="CC60" s="135" t="s">
        <v>2021</v>
      </c>
      <c r="CD60" s="135" t="s">
        <v>2021</v>
      </c>
      <c r="CM60" s="84">
        <v>0</v>
      </c>
      <c r="CN60" s="84">
        <v>0</v>
      </c>
      <c r="CO60" s="84">
        <v>0</v>
      </c>
    </row>
    <row r="61" spans="1:93" x14ac:dyDescent="0.25">
      <c r="A61" s="344" t="s">
        <v>1431</v>
      </c>
      <c r="B61" s="295"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v>0</v>
      </c>
      <c r="Y61" s="1114"/>
      <c r="Z61" s="1278"/>
      <c r="AA61" s="1120"/>
      <c r="AB61" s="3148">
        <v>0</v>
      </c>
      <c r="AC61" s="1114"/>
      <c r="AD61" s="3145"/>
      <c r="AE61" s="1120"/>
      <c r="AF61" s="1338"/>
      <c r="AG61" s="350"/>
      <c r="AH61" t="s">
        <v>2021</v>
      </c>
      <c r="CB61" s="135" t="s">
        <v>2021</v>
      </c>
      <c r="CC61" s="135" t="s">
        <v>2021</v>
      </c>
      <c r="CD61" s="135" t="s">
        <v>2021</v>
      </c>
      <c r="CM61" s="84">
        <v>0</v>
      </c>
      <c r="CN61" s="84">
        <v>0</v>
      </c>
      <c r="CO61" s="84">
        <v>0</v>
      </c>
    </row>
    <row r="62" spans="1:93" x14ac:dyDescent="0.25">
      <c r="A62" s="344" t="s">
        <v>1239</v>
      </c>
      <c r="B62" s="295"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v>0</v>
      </c>
      <c r="Y62" s="1114"/>
      <c r="Z62" s="1278"/>
      <c r="AA62" s="1120"/>
      <c r="AB62" s="3148">
        <v>0</v>
      </c>
      <c r="AC62" s="1114"/>
      <c r="AD62" s="3145"/>
      <c r="AE62" s="1120"/>
      <c r="AF62" s="1338"/>
      <c r="AG62" s="350"/>
      <c r="AH62" t="s">
        <v>2021</v>
      </c>
      <c r="CB62" s="135" t="s">
        <v>2021</v>
      </c>
      <c r="CC62" s="135" t="s">
        <v>2021</v>
      </c>
      <c r="CD62" s="135" t="s">
        <v>2021</v>
      </c>
      <c r="CM62" s="84">
        <v>0</v>
      </c>
      <c r="CN62" s="84">
        <v>0</v>
      </c>
      <c r="CO62" s="84">
        <v>0</v>
      </c>
    </row>
    <row r="63" spans="1:93" x14ac:dyDescent="0.25">
      <c r="A63" s="344" t="s">
        <v>1240</v>
      </c>
      <c r="B63" s="295"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v>0</v>
      </c>
      <c r="Y63" s="1114"/>
      <c r="Z63" s="1278"/>
      <c r="AA63" s="1120"/>
      <c r="AB63" s="3148">
        <v>0</v>
      </c>
      <c r="AC63" s="1114"/>
      <c r="AD63" s="3145"/>
      <c r="AE63" s="1120"/>
      <c r="AF63" s="1338"/>
      <c r="AG63" s="350"/>
      <c r="AH63" t="s">
        <v>2021</v>
      </c>
      <c r="CB63" s="135" t="s">
        <v>2021</v>
      </c>
      <c r="CC63" s="135" t="s">
        <v>2021</v>
      </c>
      <c r="CD63" s="135" t="s">
        <v>2021</v>
      </c>
      <c r="CM63" s="84">
        <v>0</v>
      </c>
      <c r="CN63" s="84">
        <v>0</v>
      </c>
      <c r="CO63" s="84">
        <v>0</v>
      </c>
    </row>
    <row r="64" spans="1:93" x14ac:dyDescent="0.25">
      <c r="A64" s="344" t="s">
        <v>1241</v>
      </c>
      <c r="B64" s="295"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v>0</v>
      </c>
      <c r="Y64" s="1114"/>
      <c r="Z64" s="1278"/>
      <c r="AA64" s="1120"/>
      <c r="AB64" s="3148">
        <v>0</v>
      </c>
      <c r="AC64" s="1114"/>
      <c r="AD64" s="3145"/>
      <c r="AE64" s="1120"/>
      <c r="AF64" s="1338"/>
      <c r="AG64" s="350"/>
      <c r="AH64" t="s">
        <v>2021</v>
      </c>
      <c r="CB64" s="135" t="s">
        <v>2021</v>
      </c>
      <c r="CC64" s="135" t="s">
        <v>2021</v>
      </c>
      <c r="CD64" s="135" t="s">
        <v>2021</v>
      </c>
      <c r="CM64" s="84">
        <v>0</v>
      </c>
      <c r="CN64" s="84">
        <v>0</v>
      </c>
      <c r="CO64" s="84">
        <v>0</v>
      </c>
    </row>
    <row r="65" spans="1:98" x14ac:dyDescent="0.25">
      <c r="A65" s="250" t="s">
        <v>1242</v>
      </c>
      <c r="B65" s="295"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v>0</v>
      </c>
      <c r="Y65" s="1114"/>
      <c r="Z65" s="1278"/>
      <c r="AA65" s="1120"/>
      <c r="AB65" s="3155">
        <v>0</v>
      </c>
      <c r="AC65" s="1114"/>
      <c r="AD65" s="3145"/>
      <c r="AE65" s="1120"/>
      <c r="AF65" s="1338"/>
      <c r="AG65" s="350"/>
      <c r="AH65" t="s">
        <v>2021</v>
      </c>
      <c r="CB65" s="135" t="s">
        <v>2021</v>
      </c>
      <c r="CC65" s="135" t="s">
        <v>2021</v>
      </c>
      <c r="CD65" s="135" t="s">
        <v>2021</v>
      </c>
      <c r="CM65" s="84">
        <v>0</v>
      </c>
      <c r="CN65" s="84">
        <v>0</v>
      </c>
      <c r="CO65" s="84">
        <v>0</v>
      </c>
    </row>
    <row r="66" spans="1:98" x14ac:dyDescent="0.25">
      <c r="A66" s="3149" t="s">
        <v>1243</v>
      </c>
      <c r="B66" s="353"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v>0</v>
      </c>
      <c r="Y66" s="1139"/>
      <c r="Z66" s="1283"/>
      <c r="AA66" s="1351"/>
      <c r="AB66" s="3157">
        <v>0</v>
      </c>
      <c r="AC66" s="1139"/>
      <c r="AD66" s="1152"/>
      <c r="AE66" s="1351"/>
      <c r="AF66" s="564"/>
      <c r="AG66" s="389"/>
      <c r="AH66" t="s">
        <v>2021</v>
      </c>
      <c r="CB66" s="135" t="s">
        <v>2021</v>
      </c>
      <c r="CC66" s="135" t="s">
        <v>2021</v>
      </c>
      <c r="CD66" s="135" t="s">
        <v>2021</v>
      </c>
      <c r="CM66" s="84">
        <v>0</v>
      </c>
      <c r="CN66" s="84">
        <v>0</v>
      </c>
      <c r="CO66" s="84">
        <v>0</v>
      </c>
    </row>
    <row r="67" spans="1:98" x14ac:dyDescent="0.25">
      <c r="A67" s="1797" t="s">
        <v>77</v>
      </c>
      <c r="B67" s="3158">
        <v>0</v>
      </c>
      <c r="C67" s="3159">
        <v>0</v>
      </c>
      <c r="D67" s="301">
        <v>0</v>
      </c>
      <c r="E67" s="301">
        <v>0</v>
      </c>
      <c r="F67" s="301">
        <v>0</v>
      </c>
      <c r="G67" s="301">
        <v>0</v>
      </c>
      <c r="H67" s="301">
        <v>0</v>
      </c>
      <c r="I67" s="301">
        <v>0</v>
      </c>
      <c r="J67" s="301">
        <v>0</v>
      </c>
      <c r="K67" s="301">
        <v>0</v>
      </c>
      <c r="L67" s="301">
        <v>0</v>
      </c>
      <c r="M67" s="301">
        <v>0</v>
      </c>
      <c r="N67" s="301">
        <v>0</v>
      </c>
      <c r="O67" s="301">
        <v>0</v>
      </c>
      <c r="P67" s="301">
        <v>0</v>
      </c>
      <c r="Q67" s="301">
        <v>0</v>
      </c>
      <c r="R67" s="301">
        <v>0</v>
      </c>
      <c r="S67" s="301">
        <v>0</v>
      </c>
      <c r="T67" s="306">
        <v>0</v>
      </c>
      <c r="U67" s="3160">
        <v>0</v>
      </c>
      <c r="V67" s="3161">
        <v>0</v>
      </c>
      <c r="W67" s="306">
        <v>0</v>
      </c>
      <c r="X67" s="3162">
        <v>0</v>
      </c>
      <c r="Y67" s="3161">
        <v>0</v>
      </c>
      <c r="Z67" s="301">
        <v>0</v>
      </c>
      <c r="AA67" s="3163">
        <v>0</v>
      </c>
      <c r="AB67" s="3164">
        <v>0</v>
      </c>
      <c r="AC67" s="3161">
        <v>0</v>
      </c>
      <c r="AD67" s="301">
        <v>0</v>
      </c>
      <c r="AE67" s="306">
        <v>0</v>
      </c>
      <c r="AF67" s="1745">
        <v>0</v>
      </c>
      <c r="AG67" s="931"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314" t="s">
        <v>1245</v>
      </c>
      <c r="B69" s="6674" t="s">
        <v>1246</v>
      </c>
      <c r="C69" s="6675"/>
      <c r="D69" s="6675"/>
      <c r="E69" s="6676"/>
      <c r="F69" s="6674" t="s">
        <v>1247</v>
      </c>
      <c r="G69" s="6675"/>
      <c r="H69" s="6675"/>
      <c r="I69" s="6676"/>
      <c r="J69" s="6675" t="s">
        <v>1248</v>
      </c>
      <c r="K69" s="6675"/>
      <c r="L69" s="6675"/>
      <c r="M69" s="6676"/>
      <c r="N69" s="6677" t="s">
        <v>1249</v>
      </c>
      <c r="O69" s="6678"/>
      <c r="P69" s="6342"/>
      <c r="Q69" s="6068" t="s">
        <v>1250</v>
      </c>
      <c r="R69" s="6367"/>
      <c r="S69" s="6068" t="s">
        <v>1251</v>
      </c>
      <c r="T69" s="6367"/>
      <c r="U69" s="6068" t="s">
        <v>1252</v>
      </c>
      <c r="V69" s="6367"/>
      <c r="W69" s="6314" t="s">
        <v>1253</v>
      </c>
      <c r="X69" s="6068" t="s">
        <v>1254</v>
      </c>
      <c r="Y69" s="6367"/>
      <c r="Z69" s="6068" t="s">
        <v>1255</v>
      </c>
      <c r="AA69" s="6367"/>
      <c r="AB69" s="6560" t="s">
        <v>1256</v>
      </c>
      <c r="AC69" s="6307"/>
      <c r="AD69" s="6314" t="s">
        <v>1257</v>
      </c>
      <c r="AE69" s="6685" t="s">
        <v>1258</v>
      </c>
      <c r="AF69" s="6686"/>
      <c r="AG69" s="6598" t="s">
        <v>1259</v>
      </c>
      <c r="AH69" s="6598"/>
      <c r="AI69" s="6598"/>
    </row>
    <row r="70" spans="1:98" ht="34.5" customHeight="1" x14ac:dyDescent="0.25">
      <c r="A70" s="6595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595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595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v>0</v>
      </c>
      <c r="C71" s="669"/>
      <c r="D71" s="791"/>
      <c r="E71" s="791"/>
      <c r="F71" s="3173">
        <v>0</v>
      </c>
      <c r="G71" s="669"/>
      <c r="H71" s="791"/>
      <c r="I71" s="791"/>
      <c r="J71" s="3173">
        <v>0</v>
      </c>
      <c r="K71" s="669"/>
      <c r="L71" s="791"/>
      <c r="M71" s="3174"/>
      <c r="N71" s="3175"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v>0</v>
      </c>
      <c r="C72" s="192"/>
      <c r="D72" s="594"/>
      <c r="E72" s="594"/>
      <c r="F72" s="3178">
        <v>0</v>
      </c>
      <c r="G72" s="192"/>
      <c r="H72" s="594"/>
      <c r="I72" s="594"/>
      <c r="J72" s="3178">
        <v>0</v>
      </c>
      <c r="K72" s="192"/>
      <c r="L72" s="594"/>
      <c r="M72" s="1123"/>
      <c r="N72" s="3179"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v>0</v>
      </c>
      <c r="C73" s="346"/>
      <c r="D73" s="369"/>
      <c r="E73" s="369"/>
      <c r="F73" s="3179">
        <v>0</v>
      </c>
      <c r="G73" s="346"/>
      <c r="H73" s="369"/>
      <c r="I73" s="369"/>
      <c r="J73" s="3179">
        <v>0</v>
      </c>
      <c r="K73" s="346"/>
      <c r="L73" s="369"/>
      <c r="M73" s="349"/>
      <c r="N73" s="3179"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v>0</v>
      </c>
      <c r="C74" s="346"/>
      <c r="D74" s="369"/>
      <c r="E74" s="369"/>
      <c r="F74" s="3179">
        <v>0</v>
      </c>
      <c r="G74" s="346"/>
      <c r="H74" s="369"/>
      <c r="I74" s="369"/>
      <c r="J74" s="3179">
        <v>0</v>
      </c>
      <c r="K74" s="346"/>
      <c r="L74" s="369"/>
      <c r="M74" s="349"/>
      <c r="N74" s="3179"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v>0</v>
      </c>
      <c r="C75" s="346"/>
      <c r="D75" s="369"/>
      <c r="E75" s="369"/>
      <c r="F75" s="3179">
        <v>0</v>
      </c>
      <c r="G75" s="346"/>
      <c r="H75" s="369"/>
      <c r="I75" s="369"/>
      <c r="J75" s="3179">
        <v>0</v>
      </c>
      <c r="K75" s="346"/>
      <c r="L75" s="369"/>
      <c r="M75" s="349"/>
      <c r="N75" s="3179"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v>0</v>
      </c>
      <c r="C76" s="346"/>
      <c r="D76" s="369"/>
      <c r="E76" s="369"/>
      <c r="F76" s="3179">
        <v>0</v>
      </c>
      <c r="G76" s="346"/>
      <c r="H76" s="369"/>
      <c r="I76" s="369"/>
      <c r="J76" s="3179">
        <v>0</v>
      </c>
      <c r="K76" s="346"/>
      <c r="L76" s="369"/>
      <c r="M76" s="349"/>
      <c r="N76" s="3179"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v>0</v>
      </c>
      <c r="C77" s="346"/>
      <c r="D77" s="369"/>
      <c r="E77" s="369"/>
      <c r="F77" s="3179">
        <v>0</v>
      </c>
      <c r="G77" s="346"/>
      <c r="H77" s="369"/>
      <c r="I77" s="369"/>
      <c r="J77" s="3179">
        <v>0</v>
      </c>
      <c r="K77" s="346"/>
      <c r="L77" s="369"/>
      <c r="M77" s="349"/>
      <c r="N77" s="3179"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v>0</v>
      </c>
      <c r="C78" s="346"/>
      <c r="D78" s="369"/>
      <c r="E78" s="369"/>
      <c r="F78" s="3179">
        <v>0</v>
      </c>
      <c r="G78" s="346"/>
      <c r="H78" s="369"/>
      <c r="I78" s="369"/>
      <c r="J78" s="3179">
        <v>0</v>
      </c>
      <c r="K78" s="346"/>
      <c r="L78" s="369"/>
      <c r="M78" s="349"/>
      <c r="N78" s="3179"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v>0</v>
      </c>
      <c r="C79" s="346"/>
      <c r="D79" s="369"/>
      <c r="E79" s="369"/>
      <c r="F79" s="3179">
        <v>0</v>
      </c>
      <c r="G79" s="346"/>
      <c r="H79" s="369"/>
      <c r="I79" s="369"/>
      <c r="J79" s="3179">
        <v>0</v>
      </c>
      <c r="K79" s="346"/>
      <c r="L79" s="369"/>
      <c r="M79" s="349"/>
      <c r="N79" s="3179"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v>0</v>
      </c>
      <c r="C80" s="346"/>
      <c r="D80" s="369"/>
      <c r="E80" s="369"/>
      <c r="F80" s="3179">
        <v>0</v>
      </c>
      <c r="G80" s="346"/>
      <c r="H80" s="369"/>
      <c r="I80" s="369"/>
      <c r="J80" s="3179">
        <v>0</v>
      </c>
      <c r="K80" s="346"/>
      <c r="L80" s="369"/>
      <c r="M80" s="349"/>
      <c r="N80" s="3179"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v>0</v>
      </c>
      <c r="C81" s="346"/>
      <c r="D81" s="369"/>
      <c r="E81" s="369"/>
      <c r="F81" s="3179">
        <v>0</v>
      </c>
      <c r="G81" s="346"/>
      <c r="H81" s="369"/>
      <c r="I81" s="369"/>
      <c r="J81" s="3179">
        <v>0</v>
      </c>
      <c r="K81" s="346"/>
      <c r="L81" s="369"/>
      <c r="M81" s="349"/>
      <c r="N81" s="3179"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v>0</v>
      </c>
      <c r="C82" s="346"/>
      <c r="D82" s="369"/>
      <c r="E82" s="369"/>
      <c r="F82" s="3179">
        <v>0</v>
      </c>
      <c r="G82" s="346"/>
      <c r="H82" s="369"/>
      <c r="I82" s="369"/>
      <c r="J82" s="3179">
        <v>0</v>
      </c>
      <c r="K82" s="346"/>
      <c r="L82" s="369"/>
      <c r="M82" s="349"/>
      <c r="N82" s="3179"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v>0</v>
      </c>
      <c r="C83" s="346"/>
      <c r="D83" s="369"/>
      <c r="E83" s="369"/>
      <c r="F83" s="3179">
        <v>0</v>
      </c>
      <c r="G83" s="346"/>
      <c r="H83" s="369"/>
      <c r="I83" s="369"/>
      <c r="J83" s="3179">
        <v>0</v>
      </c>
      <c r="K83" s="346"/>
      <c r="L83" s="369"/>
      <c r="M83" s="349"/>
      <c r="N83" s="3179"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v>0</v>
      </c>
      <c r="C84" s="346"/>
      <c r="D84" s="369"/>
      <c r="E84" s="369"/>
      <c r="F84" s="3179">
        <v>0</v>
      </c>
      <c r="G84" s="346"/>
      <c r="H84" s="369"/>
      <c r="I84" s="369"/>
      <c r="J84" s="3179">
        <v>0</v>
      </c>
      <c r="K84" s="346"/>
      <c r="L84" s="369"/>
      <c r="M84" s="349"/>
      <c r="N84" s="3179"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v>0</v>
      </c>
      <c r="C85" s="346"/>
      <c r="D85" s="369"/>
      <c r="E85" s="369"/>
      <c r="F85" s="3179">
        <v>0</v>
      </c>
      <c r="G85" s="346"/>
      <c r="H85" s="369"/>
      <c r="I85" s="369"/>
      <c r="J85" s="3179">
        <v>0</v>
      </c>
      <c r="K85" s="346"/>
      <c r="L85" s="369"/>
      <c r="M85" s="349"/>
      <c r="N85" s="3179"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v>0</v>
      </c>
      <c r="C86" s="346"/>
      <c r="D86" s="369"/>
      <c r="E86" s="369"/>
      <c r="F86" s="3179">
        <v>0</v>
      </c>
      <c r="G86" s="346"/>
      <c r="H86" s="369"/>
      <c r="I86" s="369"/>
      <c r="J86" s="3179">
        <v>0</v>
      </c>
      <c r="K86" s="346"/>
      <c r="L86" s="369"/>
      <c r="M86" s="349"/>
      <c r="N86" s="3179"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v>0</v>
      </c>
      <c r="C87" s="346"/>
      <c r="D87" s="369"/>
      <c r="E87" s="369"/>
      <c r="F87" s="3179">
        <v>0</v>
      </c>
      <c r="G87" s="346"/>
      <c r="H87" s="369"/>
      <c r="I87" s="369"/>
      <c r="J87" s="3179">
        <v>0</v>
      </c>
      <c r="K87" s="346"/>
      <c r="L87" s="369"/>
      <c r="M87" s="349"/>
      <c r="N87" s="3179"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v>0</v>
      </c>
      <c r="C88" s="346"/>
      <c r="D88" s="369"/>
      <c r="E88" s="369"/>
      <c r="F88" s="3179">
        <v>0</v>
      </c>
      <c r="G88" s="346"/>
      <c r="H88" s="369"/>
      <c r="I88" s="369"/>
      <c r="J88" s="3179">
        <v>0</v>
      </c>
      <c r="K88" s="346"/>
      <c r="L88" s="369"/>
      <c r="M88" s="349"/>
      <c r="N88" s="3179"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v>0</v>
      </c>
      <c r="C89" s="346"/>
      <c r="D89" s="369"/>
      <c r="E89" s="369"/>
      <c r="F89" s="3179">
        <v>0</v>
      </c>
      <c r="G89" s="346"/>
      <c r="H89" s="369"/>
      <c r="I89" s="369"/>
      <c r="J89" s="3179">
        <v>0</v>
      </c>
      <c r="K89" s="346"/>
      <c r="L89" s="369"/>
      <c r="M89" s="349"/>
      <c r="N89" s="3179"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v>0</v>
      </c>
      <c r="C90" s="346"/>
      <c r="D90" s="369"/>
      <c r="E90" s="369"/>
      <c r="F90" s="3179">
        <v>0</v>
      </c>
      <c r="G90" s="346"/>
      <c r="H90" s="369"/>
      <c r="I90" s="369"/>
      <c r="J90" s="3179">
        <v>0</v>
      </c>
      <c r="K90" s="346"/>
      <c r="L90" s="369"/>
      <c r="M90" s="349"/>
      <c r="N90" s="3179"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v>0</v>
      </c>
      <c r="C91" s="346"/>
      <c r="D91" s="369"/>
      <c r="E91" s="369"/>
      <c r="F91" s="3179">
        <v>0</v>
      </c>
      <c r="G91" s="346"/>
      <c r="H91" s="369"/>
      <c r="I91" s="369"/>
      <c r="J91" s="3179">
        <v>0</v>
      </c>
      <c r="K91" s="346"/>
      <c r="L91" s="369"/>
      <c r="M91" s="349"/>
      <c r="N91" s="3179"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v>0</v>
      </c>
      <c r="C92" s="346"/>
      <c r="D92" s="369"/>
      <c r="E92" s="369"/>
      <c r="F92" s="3179">
        <v>0</v>
      </c>
      <c r="G92" s="346"/>
      <c r="H92" s="369"/>
      <c r="I92" s="369"/>
      <c r="J92" s="3179">
        <v>0</v>
      </c>
      <c r="K92" s="346"/>
      <c r="L92" s="369"/>
      <c r="M92" s="349"/>
      <c r="N92" s="3179"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v>0</v>
      </c>
      <c r="C93" s="346"/>
      <c r="D93" s="369"/>
      <c r="E93" s="369"/>
      <c r="F93" s="3179">
        <v>0</v>
      </c>
      <c r="G93" s="346"/>
      <c r="H93" s="369"/>
      <c r="I93" s="369"/>
      <c r="J93" s="3179">
        <v>0</v>
      </c>
      <c r="K93" s="346"/>
      <c r="L93" s="369"/>
      <c r="M93" s="349"/>
      <c r="N93" s="3179"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v>0</v>
      </c>
      <c r="C94" s="346"/>
      <c r="D94" s="369"/>
      <c r="E94" s="369"/>
      <c r="F94" s="3179">
        <v>0</v>
      </c>
      <c r="G94" s="346"/>
      <c r="H94" s="369"/>
      <c r="I94" s="369"/>
      <c r="J94" s="3179">
        <v>0</v>
      </c>
      <c r="K94" s="346"/>
      <c r="L94" s="369"/>
      <c r="M94" s="349"/>
      <c r="N94" s="3179"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v>0</v>
      </c>
      <c r="C95" s="346"/>
      <c r="D95" s="369"/>
      <c r="E95" s="369"/>
      <c r="F95" s="3179">
        <v>0</v>
      </c>
      <c r="G95" s="346"/>
      <c r="H95" s="369"/>
      <c r="I95" s="369"/>
      <c r="J95" s="3179">
        <v>0</v>
      </c>
      <c r="K95" s="346"/>
      <c r="L95" s="369"/>
      <c r="M95" s="349"/>
      <c r="N95" s="3179"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v>0</v>
      </c>
      <c r="C96" s="346"/>
      <c r="D96" s="369"/>
      <c r="E96" s="369"/>
      <c r="F96" s="3179">
        <v>0</v>
      </c>
      <c r="G96" s="346"/>
      <c r="H96" s="369"/>
      <c r="I96" s="369"/>
      <c r="J96" s="3179">
        <v>0</v>
      </c>
      <c r="K96" s="346"/>
      <c r="L96" s="369"/>
      <c r="M96" s="349"/>
      <c r="N96" s="3179"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v>0</v>
      </c>
      <c r="C97" s="346"/>
      <c r="D97" s="369"/>
      <c r="E97" s="369"/>
      <c r="F97" s="3179">
        <v>0</v>
      </c>
      <c r="G97" s="346"/>
      <c r="H97" s="369"/>
      <c r="I97" s="369"/>
      <c r="J97" s="3179">
        <v>0</v>
      </c>
      <c r="K97" s="346"/>
      <c r="L97" s="369"/>
      <c r="M97" s="349"/>
      <c r="N97" s="3179"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v>0</v>
      </c>
      <c r="C98" s="47"/>
      <c r="D98" s="242"/>
      <c r="E98" s="242"/>
      <c r="F98" s="3180">
        <v>0</v>
      </c>
      <c r="G98" s="47"/>
      <c r="H98" s="242"/>
      <c r="I98" s="242"/>
      <c r="J98" s="3180">
        <v>0</v>
      </c>
      <c r="K98" s="47"/>
      <c r="L98" s="242"/>
      <c r="M98" s="3181"/>
      <c r="N98" s="3179"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v>0</v>
      </c>
      <c r="C99" s="346"/>
      <c r="D99" s="369"/>
      <c r="E99" s="369"/>
      <c r="F99" s="3179">
        <v>0</v>
      </c>
      <c r="G99" s="346"/>
      <c r="H99" s="369"/>
      <c r="I99" s="369"/>
      <c r="J99" s="3179">
        <v>0</v>
      </c>
      <c r="K99" s="346"/>
      <c r="L99" s="369"/>
      <c r="M99" s="349"/>
      <c r="N99" s="3179"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v>0</v>
      </c>
      <c r="C100" s="346"/>
      <c r="D100" s="369"/>
      <c r="E100" s="369"/>
      <c r="F100" s="3179">
        <v>0</v>
      </c>
      <c r="G100" s="346"/>
      <c r="H100" s="369"/>
      <c r="I100" s="369"/>
      <c r="J100" s="3179">
        <v>0</v>
      </c>
      <c r="K100" s="346"/>
      <c r="L100" s="369"/>
      <c r="M100" s="349"/>
      <c r="N100" s="3179"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v>0</v>
      </c>
      <c r="C101" s="346"/>
      <c r="D101" s="369"/>
      <c r="E101" s="369"/>
      <c r="F101" s="3179">
        <v>0</v>
      </c>
      <c r="G101" s="346"/>
      <c r="H101" s="369"/>
      <c r="I101" s="369"/>
      <c r="J101" s="3179">
        <v>0</v>
      </c>
      <c r="K101" s="346"/>
      <c r="L101" s="369"/>
      <c r="M101" s="349"/>
      <c r="N101" s="3179"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v>0</v>
      </c>
      <c r="C102" s="290"/>
      <c r="D102" s="535"/>
      <c r="E102" s="535"/>
      <c r="F102" s="3182">
        <v>0</v>
      </c>
      <c r="G102" s="290"/>
      <c r="H102" s="535"/>
      <c r="I102" s="535"/>
      <c r="J102" s="3182">
        <v>0</v>
      </c>
      <c r="K102" s="290"/>
      <c r="L102" s="535"/>
      <c r="M102" s="735"/>
      <c r="N102" s="3179"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v>0</v>
      </c>
      <c r="C103" s="47"/>
      <c r="D103" s="242"/>
      <c r="E103" s="242"/>
      <c r="F103" s="3180">
        <v>0</v>
      </c>
      <c r="G103" s="47"/>
      <c r="H103" s="242"/>
      <c r="I103" s="242"/>
      <c r="J103" s="3180">
        <v>0</v>
      </c>
      <c r="K103" s="47"/>
      <c r="L103" s="242"/>
      <c r="M103" s="3181"/>
      <c r="N103" s="3179"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v>0</v>
      </c>
      <c r="C104" s="346"/>
      <c r="D104" s="369"/>
      <c r="E104" s="369"/>
      <c r="F104" s="3179">
        <v>0</v>
      </c>
      <c r="G104" s="346"/>
      <c r="H104" s="369"/>
      <c r="I104" s="369"/>
      <c r="J104" s="3179">
        <v>0</v>
      </c>
      <c r="K104" s="346"/>
      <c r="L104" s="369"/>
      <c r="M104" s="349"/>
      <c r="N104" s="3179"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v>0</v>
      </c>
      <c r="C105" s="47"/>
      <c r="D105" s="242"/>
      <c r="E105" s="242"/>
      <c r="F105" s="3180">
        <v>0</v>
      </c>
      <c r="G105" s="47"/>
      <c r="H105" s="242"/>
      <c r="I105" s="242"/>
      <c r="J105" s="3180">
        <v>0</v>
      </c>
      <c r="K105" s="47"/>
      <c r="L105" s="242"/>
      <c r="M105" s="3181"/>
      <c r="N105" s="3179"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v>0</v>
      </c>
      <c r="C106" s="346"/>
      <c r="D106" s="369"/>
      <c r="E106" s="369"/>
      <c r="F106" s="3179">
        <v>0</v>
      </c>
      <c r="G106" s="346"/>
      <c r="H106" s="369"/>
      <c r="I106" s="369"/>
      <c r="J106" s="3179">
        <v>0</v>
      </c>
      <c r="K106" s="346"/>
      <c r="L106" s="369"/>
      <c r="M106" s="349"/>
      <c r="N106" s="3179"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v>0</v>
      </c>
      <c r="C107" s="346"/>
      <c r="D107" s="369"/>
      <c r="E107" s="369"/>
      <c r="F107" s="3179">
        <v>0</v>
      </c>
      <c r="G107" s="346"/>
      <c r="H107" s="369"/>
      <c r="I107" s="369"/>
      <c r="J107" s="3179">
        <v>0</v>
      </c>
      <c r="K107" s="346"/>
      <c r="L107" s="369"/>
      <c r="M107" s="349"/>
      <c r="N107" s="3179"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v>0</v>
      </c>
      <c r="C108" s="47"/>
      <c r="D108" s="242"/>
      <c r="E108" s="242"/>
      <c r="F108" s="3180">
        <v>0</v>
      </c>
      <c r="G108" s="47"/>
      <c r="H108" s="242"/>
      <c r="I108" s="242"/>
      <c r="J108" s="3180">
        <v>0</v>
      </c>
      <c r="K108" s="47"/>
      <c r="L108" s="242"/>
      <c r="M108" s="3181"/>
      <c r="N108" s="3179"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v>0</v>
      </c>
      <c r="C109" s="346"/>
      <c r="D109" s="369"/>
      <c r="E109" s="369"/>
      <c r="F109" s="3179">
        <v>0</v>
      </c>
      <c r="G109" s="346"/>
      <c r="H109" s="369"/>
      <c r="I109" s="369"/>
      <c r="J109" s="3179">
        <v>0</v>
      </c>
      <c r="K109" s="346"/>
      <c r="L109" s="369"/>
      <c r="M109" s="349"/>
      <c r="N109" s="3179"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v>0</v>
      </c>
      <c r="C110" s="192"/>
      <c r="D110" s="594"/>
      <c r="E110" s="594"/>
      <c r="F110" s="3178">
        <v>0</v>
      </c>
      <c r="G110" s="192"/>
      <c r="H110" s="594"/>
      <c r="I110" s="594"/>
      <c r="J110" s="3178">
        <v>0</v>
      </c>
      <c r="K110" s="192"/>
      <c r="L110" s="594"/>
      <c r="M110" s="1123"/>
      <c r="N110" s="3179"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v>0</v>
      </c>
      <c r="C111" s="192"/>
      <c r="D111" s="594"/>
      <c r="E111" s="594"/>
      <c r="F111" s="3178">
        <v>0</v>
      </c>
      <c r="G111" s="192"/>
      <c r="H111" s="594"/>
      <c r="I111" s="594"/>
      <c r="J111" s="3178">
        <v>0</v>
      </c>
      <c r="K111" s="192"/>
      <c r="L111" s="594"/>
      <c r="M111" s="1123"/>
      <c r="N111" s="3179"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v>0</v>
      </c>
      <c r="C112" s="192"/>
      <c r="D112" s="594"/>
      <c r="E112" s="594"/>
      <c r="F112" s="3178">
        <v>0</v>
      </c>
      <c r="G112" s="192"/>
      <c r="H112" s="594"/>
      <c r="I112" s="594"/>
      <c r="J112" s="3178">
        <v>0</v>
      </c>
      <c r="K112" s="192"/>
      <c r="L112" s="594"/>
      <c r="M112" s="1123"/>
      <c r="N112" s="3179"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v>0</v>
      </c>
      <c r="C113" s="192"/>
      <c r="D113" s="594"/>
      <c r="E113" s="594"/>
      <c r="F113" s="3178">
        <v>0</v>
      </c>
      <c r="G113" s="192"/>
      <c r="H113" s="594"/>
      <c r="I113" s="594"/>
      <c r="J113" s="3178">
        <v>0</v>
      </c>
      <c r="K113" s="192"/>
      <c r="L113" s="594"/>
      <c r="M113" s="1123"/>
      <c r="N113" s="3179"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v>0</v>
      </c>
      <c r="C114" s="192"/>
      <c r="D114" s="594"/>
      <c r="E114" s="594"/>
      <c r="F114" s="3178">
        <v>0</v>
      </c>
      <c r="G114" s="192"/>
      <c r="H114" s="594"/>
      <c r="I114" s="594"/>
      <c r="J114" s="3178">
        <v>0</v>
      </c>
      <c r="K114" s="192"/>
      <c r="L114" s="594"/>
      <c r="M114" s="1123"/>
      <c r="N114" s="3179"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v>0</v>
      </c>
      <c r="C115" s="192"/>
      <c r="D115" s="594"/>
      <c r="E115" s="594"/>
      <c r="F115" s="3178">
        <v>0</v>
      </c>
      <c r="G115" s="192"/>
      <c r="H115" s="594"/>
      <c r="I115" s="594"/>
      <c r="J115" s="3178">
        <v>0</v>
      </c>
      <c r="K115" s="192"/>
      <c r="L115" s="594"/>
      <c r="M115" s="1123"/>
      <c r="N115" s="3179"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v>0</v>
      </c>
      <c r="C116" s="192"/>
      <c r="D116" s="594"/>
      <c r="E116" s="594"/>
      <c r="F116" s="3178">
        <v>0</v>
      </c>
      <c r="G116" s="192"/>
      <c r="H116" s="594"/>
      <c r="I116" s="594"/>
      <c r="J116" s="3178">
        <v>0</v>
      </c>
      <c r="K116" s="192"/>
      <c r="L116" s="594"/>
      <c r="M116" s="1123"/>
      <c r="N116" s="3179"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v>0</v>
      </c>
      <c r="C117" s="192"/>
      <c r="D117" s="594"/>
      <c r="E117" s="594"/>
      <c r="F117" s="3178">
        <v>0</v>
      </c>
      <c r="G117" s="192"/>
      <c r="H117" s="594"/>
      <c r="I117" s="594"/>
      <c r="J117" s="3178">
        <v>0</v>
      </c>
      <c r="K117" s="192"/>
      <c r="L117" s="594"/>
      <c r="M117" s="1123"/>
      <c r="N117" s="3179"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v>0</v>
      </c>
      <c r="C118" s="346"/>
      <c r="D118" s="369"/>
      <c r="E118" s="369"/>
      <c r="F118" s="3179">
        <v>0</v>
      </c>
      <c r="G118" s="346"/>
      <c r="H118" s="369"/>
      <c r="I118" s="369"/>
      <c r="J118" s="3179">
        <v>0</v>
      </c>
      <c r="K118" s="346"/>
      <c r="L118" s="369"/>
      <c r="M118" s="349"/>
      <c r="N118" s="3179"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v>0</v>
      </c>
      <c r="C119" s="346"/>
      <c r="D119" s="369"/>
      <c r="E119" s="369"/>
      <c r="F119" s="3179">
        <v>0</v>
      </c>
      <c r="G119" s="346"/>
      <c r="H119" s="369"/>
      <c r="I119" s="369"/>
      <c r="J119" s="3179">
        <v>0</v>
      </c>
      <c r="K119" s="346"/>
      <c r="L119" s="369"/>
      <c r="M119" s="349"/>
      <c r="N119" s="3179"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v>0</v>
      </c>
      <c r="C120" s="192"/>
      <c r="D120" s="594"/>
      <c r="E120" s="594"/>
      <c r="F120" s="3178">
        <v>0</v>
      </c>
      <c r="G120" s="192"/>
      <c r="H120" s="594"/>
      <c r="I120" s="594"/>
      <c r="J120" s="3178">
        <v>0</v>
      </c>
      <c r="K120" s="192"/>
      <c r="L120" s="594"/>
      <c r="M120" s="1123"/>
      <c r="N120" s="3179"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v>0</v>
      </c>
      <c r="C121" s="346"/>
      <c r="D121" s="369"/>
      <c r="E121" s="369"/>
      <c r="F121" s="3179">
        <v>0</v>
      </c>
      <c r="G121" s="346"/>
      <c r="H121" s="369"/>
      <c r="I121" s="369"/>
      <c r="J121" s="3179">
        <v>0</v>
      </c>
      <c r="K121" s="346"/>
      <c r="L121" s="369"/>
      <c r="M121" s="349"/>
      <c r="N121" s="3179"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v>0</v>
      </c>
      <c r="C122" s="346"/>
      <c r="D122" s="369"/>
      <c r="E122" s="369"/>
      <c r="F122" s="3179">
        <v>0</v>
      </c>
      <c r="G122" s="346"/>
      <c r="H122" s="369"/>
      <c r="I122" s="369"/>
      <c r="J122" s="3179">
        <v>0</v>
      </c>
      <c r="K122" s="346"/>
      <c r="L122" s="369"/>
      <c r="M122" s="349"/>
      <c r="N122" s="3179"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v>0</v>
      </c>
      <c r="C123" s="346"/>
      <c r="D123" s="369"/>
      <c r="E123" s="369"/>
      <c r="F123" s="3179">
        <v>0</v>
      </c>
      <c r="G123" s="346"/>
      <c r="H123" s="369"/>
      <c r="I123" s="369"/>
      <c r="J123" s="3179">
        <v>0</v>
      </c>
      <c r="K123" s="346"/>
      <c r="L123" s="369"/>
      <c r="M123" s="349"/>
      <c r="N123" s="3179"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v>0</v>
      </c>
      <c r="C124" s="290"/>
      <c r="D124" s="535"/>
      <c r="E124" s="535"/>
      <c r="F124" s="3182">
        <v>0</v>
      </c>
      <c r="G124" s="290"/>
      <c r="H124" s="535"/>
      <c r="I124" s="535"/>
      <c r="J124" s="3182">
        <v>0</v>
      </c>
      <c r="K124" s="290"/>
      <c r="L124" s="535"/>
      <c r="M124" s="735"/>
      <c r="N124" s="3179"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v>0</v>
      </c>
      <c r="C125" s="380"/>
      <c r="D125" s="372"/>
      <c r="E125" s="372"/>
      <c r="F125" s="3186">
        <v>0</v>
      </c>
      <c r="G125" s="380"/>
      <c r="H125" s="372"/>
      <c r="I125" s="372"/>
      <c r="J125" s="3186">
        <v>0</v>
      </c>
      <c r="K125" s="380"/>
      <c r="L125" s="372"/>
      <c r="M125" s="502"/>
      <c r="N125" s="3186"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v>0</v>
      </c>
      <c r="C126" s="3191">
        <v>0</v>
      </c>
      <c r="D126" s="301">
        <v>0</v>
      </c>
      <c r="E126" s="301">
        <v>0</v>
      </c>
      <c r="F126" s="3190">
        <v>0</v>
      </c>
      <c r="G126" s="3191">
        <v>0</v>
      </c>
      <c r="H126" s="301">
        <v>0</v>
      </c>
      <c r="I126" s="301">
        <v>0</v>
      </c>
      <c r="J126" s="3190">
        <v>0</v>
      </c>
      <c r="K126" s="3191">
        <v>0</v>
      </c>
      <c r="L126" s="301">
        <v>0</v>
      </c>
      <c r="M126" s="301">
        <v>0</v>
      </c>
      <c r="N126" s="3190">
        <v>0</v>
      </c>
      <c r="O126" s="3192">
        <v>0</v>
      </c>
      <c r="P126" s="3193">
        <v>0</v>
      </c>
      <c r="Q126" s="3191">
        <v>0</v>
      </c>
      <c r="R126" s="3194">
        <v>0</v>
      </c>
      <c r="S126" s="779">
        <v>0</v>
      </c>
      <c r="T126" s="586">
        <v>0</v>
      </c>
      <c r="U126" s="3192">
        <v>0</v>
      </c>
      <c r="V126" s="3195">
        <v>0</v>
      </c>
      <c r="W126" s="3194">
        <v>0</v>
      </c>
      <c r="X126" s="926">
        <v>0</v>
      </c>
      <c r="Y126" s="3195">
        <v>0</v>
      </c>
      <c r="Z126" s="3194">
        <v>0</v>
      </c>
      <c r="AA126" s="3194">
        <v>0</v>
      </c>
      <c r="AB126" s="3194">
        <v>0</v>
      </c>
      <c r="AC126" s="3194">
        <v>0</v>
      </c>
      <c r="AD126" s="3190">
        <v>0</v>
      </c>
      <c r="AE126" s="3191">
        <v>0</v>
      </c>
      <c r="AF126" s="3193">
        <v>0</v>
      </c>
      <c r="AG126" s="3191">
        <v>0</v>
      </c>
      <c r="AH126" s="301">
        <v>0</v>
      </c>
      <c r="AI126" s="3194"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">
        <v>2021</v>
      </c>
      <c r="CB129" s="135" t="s">
        <v>2021</v>
      </c>
      <c r="CC129" s="135" t="s">
        <v>2021</v>
      </c>
      <c r="CD129" s="135" t="s">
        <v>2021</v>
      </c>
      <c r="CM129" s="84">
        <v>0</v>
      </c>
      <c r="CN129" s="84">
        <v>0</v>
      </c>
      <c r="CO129" s="84">
        <v>0</v>
      </c>
    </row>
    <row r="130" spans="1:93" ht="15" customHeight="1" x14ac:dyDescent="0.25">
      <c r="A130" s="358" t="s">
        <v>722</v>
      </c>
      <c r="B130" s="480"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">
        <v>2021</v>
      </c>
      <c r="CB130" s="135" t="s">
        <v>2021</v>
      </c>
      <c r="CC130" s="135" t="s">
        <v>2021</v>
      </c>
      <c r="CD130" s="135" t="s">
        <v>2021</v>
      </c>
      <c r="CM130" s="84">
        <v>0</v>
      </c>
      <c r="CN130" s="84">
        <v>0</v>
      </c>
      <c r="CO130" s="84">
        <v>0</v>
      </c>
    </row>
    <row r="131" spans="1:93" ht="15" customHeight="1" x14ac:dyDescent="0.25">
      <c r="A131" s="358" t="s">
        <v>1281</v>
      </c>
      <c r="B131" s="480"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">
        <v>2021</v>
      </c>
      <c r="CB131" s="135" t="s">
        <v>2021</v>
      </c>
      <c r="CC131" s="135" t="s">
        <v>2021</v>
      </c>
      <c r="CD131" s="135" t="s">
        <v>2021</v>
      </c>
      <c r="CM131" s="84">
        <v>0</v>
      </c>
      <c r="CN131" s="84">
        <v>0</v>
      </c>
      <c r="CO131" s="84">
        <v>0</v>
      </c>
    </row>
    <row r="132" spans="1:93" ht="15" customHeight="1" x14ac:dyDescent="0.25">
      <c r="A132" s="358" t="s">
        <v>1282</v>
      </c>
      <c r="B132" s="480"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">
        <v>2021</v>
      </c>
      <c r="CB132" s="135" t="s">
        <v>2021</v>
      </c>
      <c r="CC132" s="135" t="s">
        <v>2021</v>
      </c>
      <c r="CD132" s="135" t="s">
        <v>2021</v>
      </c>
      <c r="CM132" s="84">
        <v>0</v>
      </c>
      <c r="CN132" s="84">
        <v>0</v>
      </c>
      <c r="CO132" s="84">
        <v>0</v>
      </c>
    </row>
    <row r="133" spans="1:93" ht="15" customHeight="1" x14ac:dyDescent="0.25">
      <c r="A133" s="358" t="s">
        <v>1283</v>
      </c>
      <c r="B133" s="480"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">
        <v>2021</v>
      </c>
      <c r="CB133" s="135" t="s">
        <v>2021</v>
      </c>
      <c r="CC133" s="135" t="s">
        <v>2021</v>
      </c>
      <c r="CD133" s="135" t="s">
        <v>2021</v>
      </c>
      <c r="CM133" s="84">
        <v>0</v>
      </c>
      <c r="CN133" s="84">
        <v>0</v>
      </c>
      <c r="CO133" s="84">
        <v>0</v>
      </c>
    </row>
    <row r="134" spans="1:93" ht="15" customHeight="1" x14ac:dyDescent="0.25">
      <c r="A134" s="358" t="s">
        <v>1284</v>
      </c>
      <c r="B134" s="480"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">
        <v>2021</v>
      </c>
      <c r="CB134" s="135" t="s">
        <v>2021</v>
      </c>
      <c r="CC134" s="135" t="s">
        <v>2021</v>
      </c>
      <c r="CD134" s="135" t="s">
        <v>2021</v>
      </c>
      <c r="CM134" s="84">
        <v>0</v>
      </c>
      <c r="CN134" s="84">
        <v>0</v>
      </c>
      <c r="CO134" s="84">
        <v>0</v>
      </c>
    </row>
    <row r="135" spans="1:93" ht="15" customHeight="1" x14ac:dyDescent="0.25">
      <c r="A135" s="358" t="s">
        <v>1285</v>
      </c>
      <c r="B135" s="480"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">
        <v>2021</v>
      </c>
      <c r="CB135" s="135" t="s">
        <v>2021</v>
      </c>
      <c r="CC135" s="135" t="s">
        <v>2021</v>
      </c>
      <c r="CD135" s="135" t="s">
        <v>2021</v>
      </c>
      <c r="CM135" s="84">
        <v>0</v>
      </c>
      <c r="CN135" s="84">
        <v>0</v>
      </c>
      <c r="CO135" s="84">
        <v>0</v>
      </c>
    </row>
    <row r="136" spans="1:93" ht="15" customHeight="1" x14ac:dyDescent="0.25">
      <c r="A136" s="358" t="s">
        <v>1286</v>
      </c>
      <c r="B136" s="480"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">
        <v>2021</v>
      </c>
      <c r="CB136" s="135" t="s">
        <v>2021</v>
      </c>
      <c r="CC136" s="135" t="s">
        <v>2021</v>
      </c>
      <c r="CD136" s="135" t="s">
        <v>2021</v>
      </c>
      <c r="CM136" s="84">
        <v>0</v>
      </c>
      <c r="CN136" s="84">
        <v>0</v>
      </c>
      <c r="CO136" s="84">
        <v>0</v>
      </c>
    </row>
    <row r="137" spans="1:93" ht="15" customHeight="1" x14ac:dyDescent="0.25">
      <c r="A137" s="358" t="s">
        <v>1287</v>
      </c>
      <c r="B137" s="480"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">
        <v>2021</v>
      </c>
      <c r="CB137" s="135" t="s">
        <v>2021</v>
      </c>
      <c r="CC137" s="135" t="s">
        <v>2021</v>
      </c>
      <c r="CD137" s="135" t="s">
        <v>2021</v>
      </c>
      <c r="CM137" s="84">
        <v>0</v>
      </c>
      <c r="CN137" s="84">
        <v>0</v>
      </c>
      <c r="CO137" s="84">
        <v>0</v>
      </c>
    </row>
    <row r="138" spans="1:93" ht="15" customHeight="1" x14ac:dyDescent="0.25">
      <c r="A138" s="358" t="s">
        <v>1288</v>
      </c>
      <c r="B138" s="480"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">
        <v>2021</v>
      </c>
      <c r="CB138" s="135" t="s">
        <v>2021</v>
      </c>
      <c r="CC138" s="135" t="s">
        <v>2021</v>
      </c>
      <c r="CD138" s="135" t="s">
        <v>2021</v>
      </c>
      <c r="CM138" s="84">
        <v>0</v>
      </c>
      <c r="CN138" s="84">
        <v>0</v>
      </c>
      <c r="CO138" s="84">
        <v>0</v>
      </c>
    </row>
    <row r="139" spans="1:93" ht="15" customHeight="1" x14ac:dyDescent="0.25">
      <c r="A139" s="358" t="s">
        <v>1289</v>
      </c>
      <c r="B139" s="480"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">
        <v>2021</v>
      </c>
      <c r="CB139" s="135" t="s">
        <v>2021</v>
      </c>
      <c r="CC139" s="135" t="s">
        <v>2021</v>
      </c>
      <c r="CD139" s="135" t="s">
        <v>2021</v>
      </c>
      <c r="CM139" s="84">
        <v>0</v>
      </c>
      <c r="CN139" s="84">
        <v>0</v>
      </c>
      <c r="CO139" s="84">
        <v>0</v>
      </c>
    </row>
    <row r="140" spans="1:93" ht="15" customHeight="1" x14ac:dyDescent="0.25">
      <c r="A140" s="358" t="s">
        <v>1290</v>
      </c>
      <c r="B140" s="480"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">
        <v>2021</v>
      </c>
      <c r="CB140" s="135" t="s">
        <v>2021</v>
      </c>
      <c r="CC140" s="135" t="s">
        <v>2021</v>
      </c>
      <c r="CD140" s="135" t="s">
        <v>2021</v>
      </c>
      <c r="CM140" s="84">
        <v>0</v>
      </c>
      <c r="CN140" s="84">
        <v>0</v>
      </c>
      <c r="CO140" s="84">
        <v>0</v>
      </c>
    </row>
    <row r="141" spans="1:93" ht="15" customHeight="1" x14ac:dyDescent="0.25">
      <c r="A141" s="358" t="s">
        <v>1291</v>
      </c>
      <c r="B141" s="480"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">
        <v>2021</v>
      </c>
      <c r="CB141" s="135" t="s">
        <v>2021</v>
      </c>
      <c r="CC141" s="135" t="s">
        <v>2021</v>
      </c>
      <c r="CD141" s="135" t="s">
        <v>2021</v>
      </c>
      <c r="CM141" s="84">
        <v>0</v>
      </c>
      <c r="CN141" s="84">
        <v>0</v>
      </c>
      <c r="CO141" s="84">
        <v>0</v>
      </c>
    </row>
    <row r="142" spans="1:93" ht="15" customHeight="1" x14ac:dyDescent="0.25">
      <c r="A142" s="358" t="s">
        <v>1292</v>
      </c>
      <c r="B142" s="480"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">
        <v>2021</v>
      </c>
      <c r="CB142" s="135" t="s">
        <v>2021</v>
      </c>
      <c r="CC142" s="135" t="s">
        <v>2021</v>
      </c>
      <c r="CD142" s="135" t="s">
        <v>2021</v>
      </c>
      <c r="CM142" s="84">
        <v>0</v>
      </c>
      <c r="CN142" s="84">
        <v>0</v>
      </c>
      <c r="CO142" s="84">
        <v>0</v>
      </c>
    </row>
    <row r="143" spans="1:93" ht="15" customHeight="1" x14ac:dyDescent="0.25">
      <c r="A143" s="358" t="s">
        <v>1293</v>
      </c>
      <c r="B143" s="146"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">
        <v>2021</v>
      </c>
      <c r="CB143" s="135" t="s">
        <v>2021</v>
      </c>
      <c r="CC143" s="135" t="s">
        <v>2021</v>
      </c>
      <c r="CD143" s="135" t="s">
        <v>2021</v>
      </c>
      <c r="CM143" s="84">
        <v>0</v>
      </c>
      <c r="CN143" s="84">
        <v>0</v>
      </c>
      <c r="CO143" s="84">
        <v>0</v>
      </c>
    </row>
    <row r="144" spans="1:93" ht="15" customHeight="1" x14ac:dyDescent="0.25">
      <c r="A144" s="358" t="s">
        <v>1294</v>
      </c>
      <c r="B144" s="480"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">
        <v>2021</v>
      </c>
      <c r="CC144" s="135" t="s">
        <v>2021</v>
      </c>
      <c r="CD144" s="135" t="s">
        <v>2021</v>
      </c>
      <c r="CM144" s="84">
        <v>0</v>
      </c>
      <c r="CN144" s="84">
        <v>0</v>
      </c>
      <c r="CO144" s="84">
        <v>0</v>
      </c>
    </row>
    <row r="145" spans="1:98" ht="23.25" customHeight="1" x14ac:dyDescent="0.25">
      <c r="A145" s="2019" t="s">
        <v>1295</v>
      </c>
      <c r="B145" s="485"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">
        <v>2021</v>
      </c>
      <c r="CC145" s="135" t="s">
        <v>2021</v>
      </c>
      <c r="CD145" s="135" t="s">
        <v>2021</v>
      </c>
      <c r="CM145" s="84">
        <v>0</v>
      </c>
      <c r="CN145" s="84">
        <v>0</v>
      </c>
      <c r="CO145" s="84">
        <v>0</v>
      </c>
    </row>
    <row r="146" spans="1:98" ht="15" customHeight="1" x14ac:dyDescent="0.25">
      <c r="A146" s="3201" t="s">
        <v>192</v>
      </c>
      <c r="B146" s="3190">
        <v>0</v>
      </c>
      <c r="C146" s="3191">
        <v>0</v>
      </c>
      <c r="D146" s="301">
        <v>0</v>
      </c>
      <c r="E146" s="301">
        <v>0</v>
      </c>
      <c r="F146" s="301">
        <v>0</v>
      </c>
      <c r="G146" s="301">
        <v>0</v>
      </c>
      <c r="H146" s="301">
        <v>0</v>
      </c>
      <c r="I146" s="301">
        <v>0</v>
      </c>
      <c r="J146" s="301">
        <v>0</v>
      </c>
      <c r="K146" s="301">
        <v>0</v>
      </c>
      <c r="L146" s="301">
        <v>0</v>
      </c>
      <c r="M146" s="301">
        <v>0</v>
      </c>
      <c r="N146" s="301">
        <v>0</v>
      </c>
      <c r="O146" s="301">
        <v>0</v>
      </c>
      <c r="P146" s="301">
        <v>0</v>
      </c>
      <c r="Q146" s="301">
        <v>0</v>
      </c>
      <c r="R146" s="301">
        <v>0</v>
      </c>
      <c r="S146" s="301">
        <v>0</v>
      </c>
      <c r="T146" s="306">
        <v>0</v>
      </c>
      <c r="U146" s="3194">
        <v>0</v>
      </c>
      <c r="V146" s="3194"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431" t="s">
        <v>27</v>
      </c>
      <c r="B148" s="6432"/>
      <c r="C148" s="6431" t="s">
        <v>192</v>
      </c>
      <c r="D148" s="6347"/>
      <c r="E148" s="6432"/>
      <c r="F148" s="6561" t="s">
        <v>101</v>
      </c>
      <c r="G148" s="6390"/>
      <c r="H148" s="6390"/>
      <c r="I148" s="6390"/>
      <c r="J148" s="6390"/>
      <c r="K148" s="6390"/>
      <c r="L148" s="6390"/>
      <c r="M148" s="6390"/>
      <c r="N148" s="6390"/>
      <c r="O148" s="6390"/>
      <c r="P148" s="6390"/>
      <c r="Q148" s="6390"/>
      <c r="R148" s="6390"/>
      <c r="S148" s="6390"/>
      <c r="T148" s="6390"/>
      <c r="U148" s="6390"/>
      <c r="V148" s="6390"/>
      <c r="W148" s="6390"/>
      <c r="X148" s="6390"/>
      <c r="Y148" s="6390"/>
      <c r="Z148" s="6390"/>
      <c r="AA148" s="6390"/>
      <c r="AB148" s="6390"/>
      <c r="AC148" s="6390"/>
      <c r="AD148" s="6390"/>
      <c r="AE148" s="6390"/>
      <c r="AF148" s="6390"/>
      <c r="AG148" s="6390"/>
      <c r="AH148" s="6390"/>
      <c r="AI148" s="6390"/>
      <c r="AJ148" s="6390"/>
      <c r="AK148" s="6390"/>
      <c r="AL148" s="6390"/>
      <c r="AM148" s="6390"/>
      <c r="AN148" s="6390"/>
      <c r="AO148" s="6303"/>
      <c r="AP148" s="6652" t="s">
        <v>597</v>
      </c>
      <c r="AQ148" s="6633" t="s">
        <v>1297</v>
      </c>
      <c r="AR148" s="6633" t="s">
        <v>36</v>
      </c>
      <c r="AS148" s="6634" t="s">
        <v>37</v>
      </c>
      <c r="AT148" s="6655" t="s">
        <v>1298</v>
      </c>
      <c r="AU148" s="6656"/>
      <c r="AV148" s="5897" t="s">
        <v>1299</v>
      </c>
      <c r="AW148" s="6642"/>
    </row>
    <row r="149" spans="1:98" x14ac:dyDescent="0.25">
      <c r="A149" s="6683"/>
      <c r="B149" s="6187"/>
      <c r="C149" s="6606"/>
      <c r="D149" s="6605"/>
      <c r="E149" s="6684"/>
      <c r="F149" s="6560" t="s">
        <v>343</v>
      </c>
      <c r="G149" s="6307"/>
      <c r="H149" s="6560" t="s">
        <v>326</v>
      </c>
      <c r="I149" s="6307"/>
      <c r="J149" s="6560" t="s">
        <v>94</v>
      </c>
      <c r="K149" s="6307"/>
      <c r="L149" s="6560" t="s">
        <v>1203</v>
      </c>
      <c r="M149" s="6307"/>
      <c r="N149" s="6560" t="s">
        <v>1300</v>
      </c>
      <c r="O149" s="6307"/>
      <c r="P149" s="6560" t="s">
        <v>45</v>
      </c>
      <c r="Q149" s="6307"/>
      <c r="R149" s="6561" t="s">
        <v>46</v>
      </c>
      <c r="S149" s="6304"/>
      <c r="T149" s="6561" t="s">
        <v>47</v>
      </c>
      <c r="U149" s="6304"/>
      <c r="V149" s="6561" t="s">
        <v>48</v>
      </c>
      <c r="W149" s="6304"/>
      <c r="X149" s="6561" t="s">
        <v>49</v>
      </c>
      <c r="Y149" s="6304"/>
      <c r="Z149" s="6561" t="s">
        <v>50</v>
      </c>
      <c r="AA149" s="6304"/>
      <c r="AB149" s="6561" t="s">
        <v>51</v>
      </c>
      <c r="AC149" s="6304"/>
      <c r="AD149" s="6561" t="s">
        <v>52</v>
      </c>
      <c r="AE149" s="6304"/>
      <c r="AF149" s="6561" t="s">
        <v>53</v>
      </c>
      <c r="AG149" s="6304"/>
      <c r="AH149" s="6561" t="s">
        <v>54</v>
      </c>
      <c r="AI149" s="6304"/>
      <c r="AJ149" s="6561" t="s">
        <v>55</v>
      </c>
      <c r="AK149" s="6304"/>
      <c r="AL149" s="6561" t="s">
        <v>56</v>
      </c>
      <c r="AM149" s="6304"/>
      <c r="AN149" s="6561" t="s">
        <v>57</v>
      </c>
      <c r="AO149" s="6303"/>
      <c r="AP149" s="5890"/>
      <c r="AQ149" s="6242"/>
      <c r="AR149" s="6242"/>
      <c r="AS149" s="5922"/>
      <c r="AT149" s="6657"/>
      <c r="AU149" s="6658"/>
      <c r="AV149" s="6643"/>
      <c r="AW149" s="6644"/>
    </row>
    <row r="150" spans="1:98" x14ac:dyDescent="0.25">
      <c r="A150" s="6606"/>
      <c r="B150" s="6684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891"/>
      <c r="AQ150" s="5942"/>
      <c r="AR150" s="5942"/>
      <c r="AS150" s="592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682" t="s">
        <v>98</v>
      </c>
      <c r="B151" s="6492"/>
      <c r="C151" s="778">
        <v>0</v>
      </c>
      <c r="D151" s="3204">
        <v>0</v>
      </c>
      <c r="E151" s="787"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">
        <v>2021</v>
      </c>
      <c r="CB151" s="135" t="s">
        <v>2021</v>
      </c>
      <c r="CC151" s="135" t="s">
        <v>2021</v>
      </c>
      <c r="CD151" s="135" t="s">
        <v>2021</v>
      </c>
      <c r="CE151" s="135" t="s">
        <v>2021</v>
      </c>
      <c r="CF151" s="135" t="s">
        <v>2021</v>
      </c>
      <c r="CG151" s="181"/>
      <c r="CN151" s="84">
        <v>0</v>
      </c>
      <c r="CO151" s="84">
        <v>0</v>
      </c>
      <c r="CP151" s="84">
        <v>0</v>
      </c>
      <c r="CQ151" s="84">
        <v>0</v>
      </c>
      <c r="CR151" s="182">
        <v>0</v>
      </c>
      <c r="CS151" s="181"/>
    </row>
    <row r="152" spans="1:98" x14ac:dyDescent="0.25">
      <c r="A152" s="6314" t="s">
        <v>65</v>
      </c>
      <c r="B152" s="3198" t="s">
        <v>1303</v>
      </c>
      <c r="C152" s="317">
        <v>0</v>
      </c>
      <c r="D152" s="3209"/>
      <c r="E152" s="3119"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">
        <v>2021</v>
      </c>
      <c r="CB152" s="135" t="s">
        <v>2021</v>
      </c>
      <c r="CC152" s="135" t="s">
        <v>2021</v>
      </c>
      <c r="CD152" s="135" t="s">
        <v>2021</v>
      </c>
      <c r="CE152" s="135" t="s">
        <v>2021</v>
      </c>
      <c r="CF152" s="135" t="s">
        <v>2021</v>
      </c>
      <c r="CG152" s="181"/>
      <c r="CN152" s="84">
        <v>0</v>
      </c>
      <c r="CO152" s="84">
        <v>0</v>
      </c>
      <c r="CP152" s="84">
        <v>0</v>
      </c>
      <c r="CQ152" s="84">
        <v>0</v>
      </c>
      <c r="CR152" s="182">
        <v>0</v>
      </c>
      <c r="CS152" s="181"/>
    </row>
    <row r="153" spans="1:98" x14ac:dyDescent="0.25">
      <c r="A153" s="5975"/>
      <c r="B153" s="358" t="s">
        <v>1304</v>
      </c>
      <c r="C153" s="317">
        <v>0</v>
      </c>
      <c r="D153" s="1919"/>
      <c r="E153" s="3120"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">
        <v>2021</v>
      </c>
      <c r="CB153" s="135" t="s">
        <v>2021</v>
      </c>
      <c r="CC153" s="135" t="s">
        <v>2021</v>
      </c>
      <c r="CD153" s="135" t="s">
        <v>2021</v>
      </c>
      <c r="CE153" s="135" t="s">
        <v>2021</v>
      </c>
      <c r="CF153" s="135" t="s">
        <v>2021</v>
      </c>
      <c r="CG153" s="181"/>
      <c r="CN153" s="84">
        <v>0</v>
      </c>
      <c r="CO153" s="84">
        <v>0</v>
      </c>
      <c r="CP153" s="84">
        <v>0</v>
      </c>
      <c r="CQ153" s="84">
        <v>0</v>
      </c>
      <c r="CR153" s="182">
        <v>0</v>
      </c>
      <c r="CS153" s="181"/>
    </row>
    <row r="154" spans="1:98" x14ac:dyDescent="0.25">
      <c r="A154" s="5975"/>
      <c r="B154" s="357" t="s">
        <v>1305</v>
      </c>
      <c r="C154" s="760">
        <v>0</v>
      </c>
      <c r="D154" s="622">
        <v>0</v>
      </c>
      <c r="E154" s="345"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">
        <v>2021</v>
      </c>
      <c r="CB154" s="135" t="s">
        <v>2021</v>
      </c>
      <c r="CC154" s="135" t="s">
        <v>2021</v>
      </c>
      <c r="CD154" s="135" t="s">
        <v>2021</v>
      </c>
      <c r="CE154" s="135" t="s">
        <v>2021</v>
      </c>
      <c r="CF154" s="135" t="s">
        <v>2021</v>
      </c>
      <c r="CG154" s="181"/>
      <c r="CN154" s="84">
        <v>0</v>
      </c>
      <c r="CO154" s="84">
        <v>0</v>
      </c>
      <c r="CP154" s="84">
        <v>0</v>
      </c>
      <c r="CQ154" s="84">
        <v>0</v>
      </c>
      <c r="CR154" s="182">
        <v>0</v>
      </c>
      <c r="CS154" s="181"/>
    </row>
    <row r="155" spans="1:98" x14ac:dyDescent="0.25">
      <c r="A155" s="6595"/>
      <c r="B155" s="519" t="s">
        <v>1306</v>
      </c>
      <c r="C155" s="1083">
        <v>0</v>
      </c>
      <c r="D155" s="304">
        <v>0</v>
      </c>
      <c r="E155" s="896"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">
        <v>2021</v>
      </c>
      <c r="CB155" s="135" t="s">
        <v>2021</v>
      </c>
      <c r="CC155" s="135" t="s">
        <v>2021</v>
      </c>
      <c r="CD155" s="135" t="s">
        <v>2021</v>
      </c>
      <c r="CE155" s="135" t="s">
        <v>2021</v>
      </c>
      <c r="CF155" s="135" t="s">
        <v>2021</v>
      </c>
      <c r="CG155" s="181"/>
      <c r="CN155" s="84">
        <v>0</v>
      </c>
      <c r="CO155" s="84">
        <v>0</v>
      </c>
      <c r="CP155" s="84">
        <v>0</v>
      </c>
      <c r="CQ155" s="84">
        <v>0</v>
      </c>
      <c r="CR155" s="182">
        <v>0</v>
      </c>
      <c r="CS155" s="181"/>
    </row>
    <row r="156" spans="1:98" x14ac:dyDescent="0.25">
      <c r="A156" s="6687" t="s">
        <v>105</v>
      </c>
      <c r="B156" s="6688"/>
      <c r="C156" s="303">
        <v>0</v>
      </c>
      <c r="D156" s="630">
        <v>0</v>
      </c>
      <c r="E156" s="345"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">
        <v>2021</v>
      </c>
      <c r="CB156" s="135" t="s">
        <v>2021</v>
      </c>
      <c r="CC156" s="135" t="s">
        <v>2021</v>
      </c>
      <c r="CD156" s="135" t="s">
        <v>2021</v>
      </c>
      <c r="CE156" s="135" t="s">
        <v>2021</v>
      </c>
      <c r="CF156" s="135" t="s">
        <v>2021</v>
      </c>
      <c r="CG156" s="181"/>
      <c r="CN156" s="84">
        <v>0</v>
      </c>
      <c r="CO156" s="84">
        <v>0</v>
      </c>
      <c r="CP156" s="84">
        <v>0</v>
      </c>
      <c r="CQ156" s="84">
        <v>0</v>
      </c>
      <c r="CR156" s="182">
        <v>0</v>
      </c>
      <c r="CS156" s="181"/>
    </row>
    <row r="157" spans="1:98" x14ac:dyDescent="0.25">
      <c r="A157" s="6689" t="s">
        <v>1307</v>
      </c>
      <c r="B157" s="6690"/>
      <c r="C157" s="342">
        <v>863</v>
      </c>
      <c r="D157" s="622">
        <v>429</v>
      </c>
      <c r="E157" s="345">
        <v>434</v>
      </c>
      <c r="F157" s="346">
        <v>1</v>
      </c>
      <c r="G157" s="347"/>
      <c r="H157" s="346"/>
      <c r="I157" s="347"/>
      <c r="J157" s="346"/>
      <c r="K157" s="350">
        <v>43</v>
      </c>
      <c r="L157" s="346">
        <v>96</v>
      </c>
      <c r="M157" s="350">
        <v>45</v>
      </c>
      <c r="N157" s="346">
        <v>57</v>
      </c>
      <c r="O157" s="350">
        <v>51</v>
      </c>
      <c r="P157" s="346">
        <v>44</v>
      </c>
      <c r="Q157" s="350">
        <v>30</v>
      </c>
      <c r="R157" s="346">
        <v>46</v>
      </c>
      <c r="S157" s="350">
        <v>34</v>
      </c>
      <c r="T157" s="346">
        <v>24</v>
      </c>
      <c r="U157" s="350">
        <v>35</v>
      </c>
      <c r="V157" s="346">
        <v>22</v>
      </c>
      <c r="W157" s="350">
        <v>24</v>
      </c>
      <c r="X157" s="346">
        <v>21</v>
      </c>
      <c r="Y157" s="350">
        <v>25</v>
      </c>
      <c r="Z157" s="346">
        <v>32</v>
      </c>
      <c r="AA157" s="350">
        <v>28</v>
      </c>
      <c r="AB157" s="346">
        <v>15</v>
      </c>
      <c r="AC157" s="350">
        <v>34</v>
      </c>
      <c r="AD157" s="346">
        <v>8</v>
      </c>
      <c r="AE157" s="347">
        <v>22</v>
      </c>
      <c r="AF157" s="346">
        <v>10</v>
      </c>
      <c r="AG157" s="347">
        <v>21</v>
      </c>
      <c r="AH157" s="346">
        <v>16</v>
      </c>
      <c r="AI157" s="347">
        <v>8</v>
      </c>
      <c r="AJ157" s="346">
        <v>19</v>
      </c>
      <c r="AK157" s="347">
        <v>11</v>
      </c>
      <c r="AL157" s="346">
        <v>16</v>
      </c>
      <c r="AM157" s="347">
        <v>9</v>
      </c>
      <c r="AN157" s="351">
        <v>2</v>
      </c>
      <c r="AO157" s="352">
        <v>14</v>
      </c>
      <c r="AP157" s="1326">
        <v>863</v>
      </c>
      <c r="AQ157" s="1278">
        <v>0</v>
      </c>
      <c r="AR157" s="1278">
        <v>0</v>
      </c>
      <c r="AS157" s="1118">
        <v>0</v>
      </c>
      <c r="AT157" s="1114">
        <v>0</v>
      </c>
      <c r="AU157" s="1118">
        <v>0</v>
      </c>
      <c r="AV157" s="346">
        <v>0</v>
      </c>
      <c r="AW157" s="350">
        <v>0</v>
      </c>
      <c r="AX157" t="s">
        <v>2021</v>
      </c>
      <c r="CB157" s="135" t="s">
        <v>2021</v>
      </c>
      <c r="CC157" s="135" t="s">
        <v>2021</v>
      </c>
      <c r="CD157" s="135" t="s">
        <v>2021</v>
      </c>
      <c r="CE157" s="135" t="s">
        <v>2021</v>
      </c>
      <c r="CF157" s="135" t="s">
        <v>2021</v>
      </c>
      <c r="CG157" s="135" t="s">
        <v>2021</v>
      </c>
      <c r="CH157" s="135" t="s">
        <v>2021</v>
      </c>
      <c r="CN157" s="84">
        <v>0</v>
      </c>
      <c r="CO157" s="84">
        <v>0</v>
      </c>
      <c r="CP157" s="84">
        <v>0</v>
      </c>
      <c r="CQ157" s="84">
        <v>0</v>
      </c>
      <c r="CR157" s="182">
        <v>0</v>
      </c>
      <c r="CS157" s="182">
        <v>0</v>
      </c>
      <c r="CT157" s="182">
        <v>0</v>
      </c>
    </row>
    <row r="158" spans="1:98" x14ac:dyDescent="0.25">
      <c r="A158" s="6691" t="s">
        <v>504</v>
      </c>
      <c r="B158" s="6692"/>
      <c r="C158" s="3217">
        <v>0</v>
      </c>
      <c r="D158" s="622">
        <v>0</v>
      </c>
      <c r="E158" s="345"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">
        <v>2021</v>
      </c>
      <c r="CB158" s="135" t="s">
        <v>2021</v>
      </c>
      <c r="CC158" s="135" t="s">
        <v>2021</v>
      </c>
      <c r="CD158" s="135" t="s">
        <v>2021</v>
      </c>
      <c r="CE158" s="135" t="s">
        <v>2021</v>
      </c>
      <c r="CF158" s="135" t="s">
        <v>2021</v>
      </c>
      <c r="CG158" s="181"/>
      <c r="CN158" s="84">
        <v>0</v>
      </c>
      <c r="CO158" s="84">
        <v>0</v>
      </c>
      <c r="CP158" s="84">
        <v>0</v>
      </c>
      <c r="CQ158" s="84">
        <v>0</v>
      </c>
      <c r="CR158" s="182">
        <v>0</v>
      </c>
      <c r="CS158" s="181"/>
    </row>
    <row r="159" spans="1:98" x14ac:dyDescent="0.25">
      <c r="A159" s="6689" t="s">
        <v>1308</v>
      </c>
      <c r="B159" s="6690"/>
      <c r="C159" s="342">
        <v>0</v>
      </c>
      <c r="D159" s="622">
        <v>0</v>
      </c>
      <c r="E159" s="345"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">
        <v>2021</v>
      </c>
      <c r="CB159" s="135" t="s">
        <v>2021</v>
      </c>
      <c r="CC159" s="135" t="s">
        <v>2021</v>
      </c>
      <c r="CD159" s="135" t="s">
        <v>2021</v>
      </c>
      <c r="CE159" s="135" t="s">
        <v>2021</v>
      </c>
      <c r="CF159" s="135" t="s">
        <v>2021</v>
      </c>
      <c r="CG159" s="135" t="s">
        <v>2021</v>
      </c>
      <c r="CH159" s="135" t="s">
        <v>2021</v>
      </c>
      <c r="CN159" s="84">
        <v>0</v>
      </c>
      <c r="CO159" s="84">
        <v>0</v>
      </c>
      <c r="CP159" s="84">
        <v>0</v>
      </c>
      <c r="CQ159" s="84">
        <v>0</v>
      </c>
      <c r="CR159" s="182">
        <v>0</v>
      </c>
      <c r="CS159" s="182">
        <v>0</v>
      </c>
      <c r="CT159" s="182">
        <v>0</v>
      </c>
    </row>
    <row r="160" spans="1:98" x14ac:dyDescent="0.25">
      <c r="A160" s="6689" t="s">
        <v>1035</v>
      </c>
      <c r="B160" s="6690"/>
      <c r="C160" s="199">
        <v>0</v>
      </c>
      <c r="D160" s="622">
        <v>0</v>
      </c>
      <c r="E160" s="345"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">
        <v>2021</v>
      </c>
      <c r="CB160" s="135" t="s">
        <v>2021</v>
      </c>
      <c r="CC160" s="135" t="s">
        <v>2021</v>
      </c>
      <c r="CD160" s="135" t="s">
        <v>2021</v>
      </c>
      <c r="CE160" s="135" t="s">
        <v>2021</v>
      </c>
      <c r="CF160" s="135" t="s">
        <v>2021</v>
      </c>
      <c r="CG160" s="135" t="s">
        <v>2021</v>
      </c>
      <c r="CH160" s="135" t="s">
        <v>2021</v>
      </c>
      <c r="CN160" s="84">
        <v>0</v>
      </c>
      <c r="CO160" s="84">
        <v>0</v>
      </c>
      <c r="CP160" s="84">
        <v>0</v>
      </c>
      <c r="CQ160" s="84">
        <v>0</v>
      </c>
      <c r="CR160" s="182">
        <v>0</v>
      </c>
      <c r="CS160" s="182">
        <v>0</v>
      </c>
      <c r="CT160" s="182">
        <v>0</v>
      </c>
    </row>
    <row r="161" spans="1:98" x14ac:dyDescent="0.25">
      <c r="A161" s="6693" t="s">
        <v>1037</v>
      </c>
      <c r="B161" s="6694"/>
      <c r="C161" s="638">
        <v>0</v>
      </c>
      <c r="D161" s="639">
        <v>0</v>
      </c>
      <c r="E161" s="10"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">
        <v>2021</v>
      </c>
      <c r="CB161" s="135" t="s">
        <v>2021</v>
      </c>
      <c r="CC161" s="135" t="s">
        <v>2021</v>
      </c>
      <c r="CD161" s="135" t="s">
        <v>2021</v>
      </c>
      <c r="CE161" s="135" t="s">
        <v>2021</v>
      </c>
      <c r="CF161" s="135" t="s">
        <v>2021</v>
      </c>
      <c r="CG161" s="135" t="s">
        <v>2021</v>
      </c>
      <c r="CH161" s="135" t="s">
        <v>2021</v>
      </c>
      <c r="CN161" s="84">
        <v>0</v>
      </c>
      <c r="CO161" s="84">
        <v>0</v>
      </c>
      <c r="CP161" s="84">
        <v>0</v>
      </c>
      <c r="CQ161" s="84">
        <v>0</v>
      </c>
      <c r="CR161" s="182">
        <v>0</v>
      </c>
      <c r="CS161" s="182">
        <v>0</v>
      </c>
      <c r="CT161" s="182">
        <v>0</v>
      </c>
    </row>
    <row r="162" spans="1:98" x14ac:dyDescent="0.25">
      <c r="A162" s="6560" t="s">
        <v>77</v>
      </c>
      <c r="B162" s="6307"/>
      <c r="C162" s="894">
        <v>863</v>
      </c>
      <c r="D162" s="318">
        <v>429</v>
      </c>
      <c r="E162" s="3122">
        <v>434</v>
      </c>
      <c r="F162" s="3191">
        <v>1</v>
      </c>
      <c r="G162" s="3194">
        <v>0</v>
      </c>
      <c r="H162" s="3191">
        <v>0</v>
      </c>
      <c r="I162" s="3194">
        <v>0</v>
      </c>
      <c r="J162" s="779">
        <v>0</v>
      </c>
      <c r="K162" s="586">
        <v>43</v>
      </c>
      <c r="L162" s="779">
        <v>96</v>
      </c>
      <c r="M162" s="586">
        <v>45</v>
      </c>
      <c r="N162" s="779">
        <v>57</v>
      </c>
      <c r="O162" s="586">
        <v>51</v>
      </c>
      <c r="P162" s="779">
        <v>44</v>
      </c>
      <c r="Q162" s="586">
        <v>30</v>
      </c>
      <c r="R162" s="779">
        <v>46</v>
      </c>
      <c r="S162" s="586">
        <v>34</v>
      </c>
      <c r="T162" s="779">
        <v>24</v>
      </c>
      <c r="U162" s="586">
        <v>35</v>
      </c>
      <c r="V162" s="779">
        <v>22</v>
      </c>
      <c r="W162" s="586">
        <v>24</v>
      </c>
      <c r="X162" s="779">
        <v>21</v>
      </c>
      <c r="Y162" s="586">
        <v>25</v>
      </c>
      <c r="Z162" s="779">
        <v>32</v>
      </c>
      <c r="AA162" s="586">
        <v>28</v>
      </c>
      <c r="AB162" s="779">
        <v>15</v>
      </c>
      <c r="AC162" s="586">
        <v>34</v>
      </c>
      <c r="AD162" s="779">
        <v>8</v>
      </c>
      <c r="AE162" s="586">
        <v>22</v>
      </c>
      <c r="AF162" s="779">
        <v>10</v>
      </c>
      <c r="AG162" s="586">
        <v>21</v>
      </c>
      <c r="AH162" s="779">
        <v>16</v>
      </c>
      <c r="AI162" s="586">
        <v>8</v>
      </c>
      <c r="AJ162" s="779">
        <v>19</v>
      </c>
      <c r="AK162" s="586">
        <v>11</v>
      </c>
      <c r="AL162" s="779">
        <v>16</v>
      </c>
      <c r="AM162" s="586">
        <v>9</v>
      </c>
      <c r="AN162" s="780">
        <v>2</v>
      </c>
      <c r="AO162" s="513">
        <v>14</v>
      </c>
      <c r="AP162" s="3194">
        <v>863</v>
      </c>
      <c r="AQ162" s="3190">
        <v>0</v>
      </c>
      <c r="AR162" s="3190">
        <v>0</v>
      </c>
      <c r="AS162" s="3194">
        <v>0</v>
      </c>
      <c r="AT162" s="3158">
        <v>0</v>
      </c>
      <c r="AU162" s="3158">
        <v>0</v>
      </c>
      <c r="AV162" s="3190">
        <v>0</v>
      </c>
      <c r="AW162" s="3190"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300" t="s">
        <v>219</v>
      </c>
      <c r="B164" s="6314" t="s">
        <v>27</v>
      </c>
      <c r="C164" s="6431" t="s">
        <v>192</v>
      </c>
      <c r="D164" s="6347"/>
      <c r="E164" s="6432"/>
      <c r="F164" s="6561" t="s">
        <v>101</v>
      </c>
      <c r="G164" s="6390"/>
      <c r="H164" s="6390"/>
      <c r="I164" s="6390"/>
      <c r="J164" s="6390"/>
      <c r="K164" s="6390"/>
      <c r="L164" s="6390"/>
      <c r="M164" s="6390"/>
      <c r="N164" s="6390"/>
      <c r="O164" s="6390"/>
      <c r="P164" s="6390"/>
      <c r="Q164" s="6390"/>
      <c r="R164" s="6390"/>
      <c r="S164" s="6390"/>
      <c r="T164" s="6390"/>
      <c r="U164" s="6390"/>
      <c r="V164" s="6390"/>
      <c r="W164" s="6390"/>
      <c r="X164" s="6390"/>
      <c r="Y164" s="6390"/>
      <c r="Z164" s="6390"/>
      <c r="AA164" s="6390"/>
      <c r="AB164" s="6390"/>
      <c r="AC164" s="6390"/>
      <c r="AD164" s="6390"/>
      <c r="AE164" s="6390"/>
      <c r="AF164" s="6390"/>
      <c r="AG164" s="6390"/>
      <c r="AH164" s="6390"/>
      <c r="AI164" s="6390"/>
      <c r="AJ164" s="6390"/>
      <c r="AK164" s="6390"/>
      <c r="AL164" s="6390"/>
      <c r="AM164" s="6390"/>
      <c r="AN164" s="6390"/>
      <c r="AO164" s="6303"/>
      <c r="AP164" s="6367" t="s">
        <v>597</v>
      </c>
      <c r="AQ164" s="6068" t="s">
        <v>457</v>
      </c>
      <c r="AR164" s="6367"/>
      <c r="AS164" s="6314" t="s">
        <v>36</v>
      </c>
      <c r="AT164" s="6314" t="s">
        <v>37</v>
      </c>
      <c r="AU164" s="6314" t="s">
        <v>1310</v>
      </c>
      <c r="AV164" s="6314" t="s">
        <v>35</v>
      </c>
    </row>
    <row r="165" spans="1:98" x14ac:dyDescent="0.25">
      <c r="A165" s="6206"/>
      <c r="B165" s="5975"/>
      <c r="C165" s="6606"/>
      <c r="D165" s="6605"/>
      <c r="E165" s="6684"/>
      <c r="F165" s="6560" t="s">
        <v>343</v>
      </c>
      <c r="G165" s="6307"/>
      <c r="H165" s="6560" t="s">
        <v>326</v>
      </c>
      <c r="I165" s="6307"/>
      <c r="J165" s="6560" t="s">
        <v>94</v>
      </c>
      <c r="K165" s="6307"/>
      <c r="L165" s="6560" t="s">
        <v>1203</v>
      </c>
      <c r="M165" s="6307"/>
      <c r="N165" s="6560" t="s">
        <v>1204</v>
      </c>
      <c r="O165" s="6307"/>
      <c r="P165" s="6560" t="s">
        <v>45</v>
      </c>
      <c r="Q165" s="6307"/>
      <c r="R165" s="6561" t="s">
        <v>46</v>
      </c>
      <c r="S165" s="6304"/>
      <c r="T165" s="6561" t="s">
        <v>47</v>
      </c>
      <c r="U165" s="6304"/>
      <c r="V165" s="6561" t="s">
        <v>48</v>
      </c>
      <c r="W165" s="6304"/>
      <c r="X165" s="6561" t="s">
        <v>49</v>
      </c>
      <c r="Y165" s="6304"/>
      <c r="Z165" s="6561" t="s">
        <v>50</v>
      </c>
      <c r="AA165" s="6304"/>
      <c r="AB165" s="6561" t="s">
        <v>51</v>
      </c>
      <c r="AC165" s="6304"/>
      <c r="AD165" s="6561" t="s">
        <v>52</v>
      </c>
      <c r="AE165" s="6304"/>
      <c r="AF165" s="6561" t="s">
        <v>53</v>
      </c>
      <c r="AG165" s="6304"/>
      <c r="AH165" s="6561" t="s">
        <v>54</v>
      </c>
      <c r="AI165" s="6304"/>
      <c r="AJ165" s="6561" t="s">
        <v>55</v>
      </c>
      <c r="AK165" s="6304"/>
      <c r="AL165" s="6561" t="s">
        <v>56</v>
      </c>
      <c r="AM165" s="6304"/>
      <c r="AN165" s="6561" t="s">
        <v>57</v>
      </c>
      <c r="AO165" s="6303"/>
      <c r="AP165" s="5883"/>
      <c r="AQ165" s="6590"/>
      <c r="AR165" s="6592"/>
      <c r="AS165" s="5975"/>
      <c r="AT165" s="5975"/>
      <c r="AU165" s="5975"/>
      <c r="AV165" s="5975"/>
    </row>
    <row r="166" spans="1:98" x14ac:dyDescent="0.25">
      <c r="A166" s="6589"/>
      <c r="B166" s="6595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592"/>
      <c r="AQ166" s="1792" t="s">
        <v>462</v>
      </c>
      <c r="AR166" s="469" t="s">
        <v>463</v>
      </c>
      <c r="AS166" s="6595"/>
      <c r="AT166" s="6595"/>
      <c r="AU166" s="6595"/>
      <c r="AV166" s="6595"/>
    </row>
    <row r="167" spans="1:98" x14ac:dyDescent="0.25">
      <c r="A167" s="6695" t="s">
        <v>1311</v>
      </c>
      <c r="B167" s="3220" t="s">
        <v>98</v>
      </c>
      <c r="C167" s="3221">
        <v>0</v>
      </c>
      <c r="D167" s="620">
        <v>0</v>
      </c>
      <c r="E167" s="621"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">
        <v>2021</v>
      </c>
      <c r="CB167" s="135" t="s">
        <v>2021</v>
      </c>
      <c r="CC167" s="135" t="s">
        <v>2021</v>
      </c>
      <c r="CD167" s="135" t="s">
        <v>2021</v>
      </c>
      <c r="CE167" s="135" t="s">
        <v>2021</v>
      </c>
      <c r="CF167" s="135" t="s">
        <v>2021</v>
      </c>
      <c r="CG167" s="135" t="s">
        <v>2021</v>
      </c>
      <c r="CH167" s="135" t="s">
        <v>2021</v>
      </c>
      <c r="CN167" s="84">
        <v>0</v>
      </c>
      <c r="CO167" s="84">
        <v>0</v>
      </c>
      <c r="CP167" s="84">
        <v>0</v>
      </c>
      <c r="CQ167" s="84">
        <v>0</v>
      </c>
      <c r="CR167" s="84">
        <v>0</v>
      </c>
      <c r="CS167" s="84">
        <v>0</v>
      </c>
      <c r="CT167" s="84">
        <v>0</v>
      </c>
    </row>
    <row r="168" spans="1:98" x14ac:dyDescent="0.25">
      <c r="A168" s="6168"/>
      <c r="B168" s="3222" t="s">
        <v>65</v>
      </c>
      <c r="C168" s="638">
        <v>0</v>
      </c>
      <c r="D168" s="639">
        <v>0</v>
      </c>
      <c r="E168" s="640"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">
        <v>2021</v>
      </c>
      <c r="CB168" s="135" t="s">
        <v>2021</v>
      </c>
      <c r="CC168" s="135" t="s">
        <v>2021</v>
      </c>
      <c r="CD168" s="135" t="s">
        <v>2021</v>
      </c>
      <c r="CE168" s="135" t="s">
        <v>2021</v>
      </c>
      <c r="CF168" s="135" t="s">
        <v>2021</v>
      </c>
      <c r="CG168" s="135" t="s">
        <v>2021</v>
      </c>
      <c r="CH168" s="135" t="s">
        <v>2021</v>
      </c>
      <c r="CN168" s="84">
        <v>0</v>
      </c>
      <c r="CO168" s="84">
        <v>0</v>
      </c>
      <c r="CP168" s="84">
        <v>0</v>
      </c>
      <c r="CQ168" s="84">
        <v>0</v>
      </c>
      <c r="CR168" s="84">
        <v>0</v>
      </c>
      <c r="CS168" s="84">
        <v>0</v>
      </c>
      <c r="CT168" s="84">
        <v>0</v>
      </c>
    </row>
    <row r="169" spans="1:98" x14ac:dyDescent="0.25">
      <c r="A169" s="6696" t="s">
        <v>1312</v>
      </c>
      <c r="B169" s="3220" t="s">
        <v>98</v>
      </c>
      <c r="C169" s="3221">
        <v>0</v>
      </c>
      <c r="D169" s="620">
        <v>0</v>
      </c>
      <c r="E169" s="621"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">
        <v>2021</v>
      </c>
      <c r="CB169" s="135" t="s">
        <v>2021</v>
      </c>
      <c r="CC169" s="135" t="s">
        <v>2021</v>
      </c>
      <c r="CD169" s="135" t="s">
        <v>2021</v>
      </c>
      <c r="CE169" s="135" t="s">
        <v>2021</v>
      </c>
      <c r="CF169" s="135" t="s">
        <v>2021</v>
      </c>
      <c r="CG169" s="135" t="s">
        <v>2021</v>
      </c>
      <c r="CH169" s="135" t="s">
        <v>2021</v>
      </c>
      <c r="CN169" s="84">
        <v>0</v>
      </c>
      <c r="CO169" s="84">
        <v>0</v>
      </c>
      <c r="CP169" s="84">
        <v>0</v>
      </c>
      <c r="CQ169" s="84">
        <v>0</v>
      </c>
      <c r="CR169" s="84">
        <v>0</v>
      </c>
      <c r="CS169" s="84">
        <v>0</v>
      </c>
      <c r="CT169" s="84">
        <v>0</v>
      </c>
    </row>
    <row r="170" spans="1:98" x14ac:dyDescent="0.25">
      <c r="A170" s="6174"/>
      <c r="B170" s="3223" t="s">
        <v>65</v>
      </c>
      <c r="C170" s="342">
        <v>0</v>
      </c>
      <c r="D170" s="622">
        <v>0</v>
      </c>
      <c r="E170" s="345"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">
        <v>2021</v>
      </c>
      <c r="CB170" s="135" t="s">
        <v>2021</v>
      </c>
      <c r="CC170" s="135" t="s">
        <v>2021</v>
      </c>
      <c r="CD170" s="135" t="s">
        <v>2021</v>
      </c>
      <c r="CE170" s="135" t="s">
        <v>2021</v>
      </c>
      <c r="CF170" s="135" t="s">
        <v>2021</v>
      </c>
      <c r="CG170" s="135" t="s">
        <v>2021</v>
      </c>
      <c r="CH170" s="135" t="s">
        <v>2021</v>
      </c>
      <c r="CN170" s="84">
        <v>0</v>
      </c>
      <c r="CO170" s="84">
        <v>0</v>
      </c>
      <c r="CP170" s="84">
        <v>0</v>
      </c>
      <c r="CQ170" s="84">
        <v>0</v>
      </c>
      <c r="CR170" s="84">
        <v>0</v>
      </c>
      <c r="CS170" s="84">
        <v>0</v>
      </c>
      <c r="CT170" s="84">
        <v>0</v>
      </c>
    </row>
    <row r="171" spans="1:98" x14ac:dyDescent="0.25">
      <c r="A171" s="6697"/>
      <c r="B171" s="3222" t="s">
        <v>1034</v>
      </c>
      <c r="C171" s="638">
        <v>0</v>
      </c>
      <c r="D171" s="639">
        <v>0</v>
      </c>
      <c r="E171" s="640"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">
        <v>2021</v>
      </c>
      <c r="CB171" s="135" t="s">
        <v>2021</v>
      </c>
      <c r="CC171" s="135" t="s">
        <v>2021</v>
      </c>
      <c r="CD171" s="135" t="s">
        <v>2021</v>
      </c>
      <c r="CE171" s="135" t="s">
        <v>2021</v>
      </c>
      <c r="CF171" s="135" t="s">
        <v>2021</v>
      </c>
      <c r="CG171" s="135" t="s">
        <v>2021</v>
      </c>
      <c r="CH171" s="135" t="s">
        <v>2021</v>
      </c>
      <c r="CN171" s="84">
        <v>0</v>
      </c>
      <c r="CO171" s="84">
        <v>0</v>
      </c>
      <c r="CP171" s="84">
        <v>0</v>
      </c>
      <c r="CQ171" s="84">
        <v>0</v>
      </c>
      <c r="CR171" s="84">
        <v>0</v>
      </c>
      <c r="CS171" s="84">
        <v>0</v>
      </c>
      <c r="CT171" s="84">
        <v>0</v>
      </c>
    </row>
    <row r="172" spans="1:98" x14ac:dyDescent="0.25">
      <c r="A172" s="6492" t="s">
        <v>1313</v>
      </c>
      <c r="B172" s="3220" t="s">
        <v>98</v>
      </c>
      <c r="C172" s="3221">
        <v>0</v>
      </c>
      <c r="D172" s="620">
        <v>0</v>
      </c>
      <c r="E172" s="621"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">
        <v>2021</v>
      </c>
      <c r="CB172" s="135" t="s">
        <v>2021</v>
      </c>
      <c r="CC172" s="135" t="s">
        <v>2021</v>
      </c>
      <c r="CD172" s="135" t="s">
        <v>2021</v>
      </c>
      <c r="CE172" s="135" t="s">
        <v>2021</v>
      </c>
      <c r="CF172" s="135" t="s">
        <v>2021</v>
      </c>
      <c r="CG172" s="135" t="s">
        <v>2021</v>
      </c>
      <c r="CH172" s="135" t="s">
        <v>2021</v>
      </c>
      <c r="CN172" s="84">
        <v>0</v>
      </c>
      <c r="CO172" s="84">
        <v>0</v>
      </c>
      <c r="CP172" s="84">
        <v>0</v>
      </c>
      <c r="CQ172" s="84">
        <v>0</v>
      </c>
      <c r="CR172" s="84">
        <v>0</v>
      </c>
      <c r="CS172" s="84">
        <v>0</v>
      </c>
      <c r="CT172" s="84">
        <v>0</v>
      </c>
    </row>
    <row r="173" spans="1:98" x14ac:dyDescent="0.25">
      <c r="A173" s="6086"/>
      <c r="B173" s="3222" t="s">
        <v>65</v>
      </c>
      <c r="C173" s="342">
        <v>0</v>
      </c>
      <c r="D173" s="639">
        <v>0</v>
      </c>
      <c r="E173" s="640"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">
        <v>2021</v>
      </c>
      <c r="CB173" s="135" t="s">
        <v>2021</v>
      </c>
      <c r="CC173" s="135" t="s">
        <v>2021</v>
      </c>
      <c r="CD173" s="135" t="s">
        <v>2021</v>
      </c>
      <c r="CE173" s="135" t="s">
        <v>2021</v>
      </c>
      <c r="CF173" s="135" t="s">
        <v>2021</v>
      </c>
      <c r="CG173" s="135" t="s">
        <v>2021</v>
      </c>
      <c r="CH173" s="135" t="s">
        <v>2021</v>
      </c>
      <c r="CN173" s="84">
        <v>0</v>
      </c>
      <c r="CO173" s="84">
        <v>0</v>
      </c>
      <c r="CP173" s="84">
        <v>0</v>
      </c>
      <c r="CQ173" s="84">
        <v>0</v>
      </c>
      <c r="CR173" s="84">
        <v>0</v>
      </c>
      <c r="CS173" s="84">
        <v>0</v>
      </c>
      <c r="CT173" s="84">
        <v>0</v>
      </c>
    </row>
    <row r="174" spans="1:98" x14ac:dyDescent="0.25">
      <c r="A174" s="6492" t="s">
        <v>1314</v>
      </c>
      <c r="B174" s="3220" t="s">
        <v>98</v>
      </c>
      <c r="C174" s="3221">
        <v>0</v>
      </c>
      <c r="D174" s="620">
        <v>0</v>
      </c>
      <c r="E174" s="621"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">
        <v>2021</v>
      </c>
      <c r="CB174" s="135" t="s">
        <v>2021</v>
      </c>
      <c r="CC174" s="135" t="s">
        <v>2021</v>
      </c>
      <c r="CD174" s="135" t="s">
        <v>2021</v>
      </c>
      <c r="CE174" s="135" t="s">
        <v>2021</v>
      </c>
      <c r="CF174" s="135" t="s">
        <v>2021</v>
      </c>
      <c r="CG174" s="135" t="s">
        <v>2021</v>
      </c>
      <c r="CH174" s="135" t="s">
        <v>2021</v>
      </c>
      <c r="CN174" s="84">
        <v>0</v>
      </c>
      <c r="CO174" s="84">
        <v>0</v>
      </c>
      <c r="CP174" s="84">
        <v>0</v>
      </c>
      <c r="CQ174" s="84">
        <v>0</v>
      </c>
      <c r="CR174" s="84">
        <v>0</v>
      </c>
      <c r="CS174" s="84">
        <v>0</v>
      </c>
      <c r="CT174" s="84">
        <v>0</v>
      </c>
    </row>
    <row r="175" spans="1:98" x14ac:dyDescent="0.25">
      <c r="A175" s="6086"/>
      <c r="B175" s="3222" t="s">
        <v>65</v>
      </c>
      <c r="C175" s="342">
        <v>0</v>
      </c>
      <c r="D175" s="639">
        <v>0</v>
      </c>
      <c r="E175" s="640"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">
        <v>2021</v>
      </c>
      <c r="CB175" s="135" t="s">
        <v>2021</v>
      </c>
      <c r="CC175" s="135" t="s">
        <v>2021</v>
      </c>
      <c r="CD175" s="135" t="s">
        <v>2021</v>
      </c>
      <c r="CE175" s="135" t="s">
        <v>2021</v>
      </c>
      <c r="CF175" s="135" t="s">
        <v>2021</v>
      </c>
      <c r="CG175" s="135" t="s">
        <v>2021</v>
      </c>
      <c r="CH175" s="135" t="s">
        <v>2021</v>
      </c>
      <c r="CN175" s="84">
        <v>0</v>
      </c>
      <c r="CO175" s="84">
        <v>0</v>
      </c>
      <c r="CP175" s="84">
        <v>0</v>
      </c>
      <c r="CQ175" s="84">
        <v>0</v>
      </c>
      <c r="CR175" s="84">
        <v>0</v>
      </c>
      <c r="CS175" s="84">
        <v>0</v>
      </c>
      <c r="CT175" s="84">
        <v>0</v>
      </c>
    </row>
    <row r="176" spans="1:98" x14ac:dyDescent="0.25">
      <c r="A176" s="6309" t="s">
        <v>1315</v>
      </c>
      <c r="B176" s="3220" t="s">
        <v>98</v>
      </c>
      <c r="C176" s="3224">
        <v>0</v>
      </c>
      <c r="D176" s="620">
        <v>0</v>
      </c>
      <c r="E176" s="787"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">
        <v>2021</v>
      </c>
      <c r="CB176" s="135" t="s">
        <v>2021</v>
      </c>
      <c r="CC176" s="135" t="s">
        <v>2021</v>
      </c>
      <c r="CD176" s="135" t="s">
        <v>2021</v>
      </c>
      <c r="CE176" s="135" t="s">
        <v>2021</v>
      </c>
      <c r="CF176" s="135" t="s">
        <v>2021</v>
      </c>
      <c r="CG176" s="135" t="s">
        <v>2021</v>
      </c>
      <c r="CH176" s="135" t="s">
        <v>2021</v>
      </c>
      <c r="CN176" s="84">
        <v>0</v>
      </c>
      <c r="CO176" s="84">
        <v>0</v>
      </c>
      <c r="CP176" s="84">
        <v>0</v>
      </c>
      <c r="CQ176" s="84">
        <v>0</v>
      </c>
      <c r="CR176" s="84">
        <v>0</v>
      </c>
      <c r="CS176" s="84">
        <v>0</v>
      </c>
      <c r="CT176" s="84">
        <v>0</v>
      </c>
    </row>
    <row r="177" spans="1:98" x14ac:dyDescent="0.25">
      <c r="A177" s="6698"/>
      <c r="B177" s="3222" t="s">
        <v>65</v>
      </c>
      <c r="C177" s="638">
        <v>0</v>
      </c>
      <c r="D177" s="639">
        <v>0</v>
      </c>
      <c r="E177" s="640"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">
        <v>2021</v>
      </c>
      <c r="CB177" s="135" t="s">
        <v>2021</v>
      </c>
      <c r="CC177" s="135" t="s">
        <v>2021</v>
      </c>
      <c r="CD177" s="135" t="s">
        <v>2021</v>
      </c>
      <c r="CE177" s="135" t="s">
        <v>2021</v>
      </c>
      <c r="CF177" s="135" t="s">
        <v>2021</v>
      </c>
      <c r="CG177" s="135" t="s">
        <v>2021</v>
      </c>
      <c r="CH177" s="135" t="s">
        <v>2021</v>
      </c>
      <c r="CN177" s="84">
        <v>0</v>
      </c>
      <c r="CO177" s="84">
        <v>0</v>
      </c>
      <c r="CP177" s="84">
        <v>0</v>
      </c>
      <c r="CQ177" s="84">
        <v>0</v>
      </c>
      <c r="CR177" s="84">
        <v>0</v>
      </c>
      <c r="CS177" s="84">
        <v>0</v>
      </c>
      <c r="CT177" s="84">
        <v>0</v>
      </c>
    </row>
    <row r="178" spans="1:98" s="6" customFormat="1" ht="18" customHeight="1" x14ac:dyDescent="0.2">
      <c r="A178" s="6706" t="s">
        <v>1316</v>
      </c>
      <c r="B178" s="6707"/>
      <c r="C178" s="6707"/>
      <c r="D178" s="6707"/>
      <c r="E178" s="6707"/>
      <c r="F178" s="6624"/>
      <c r="G178" s="6624"/>
      <c r="H178" s="6624"/>
      <c r="I178" s="6624"/>
      <c r="J178" s="6624"/>
      <c r="K178" s="6624"/>
      <c r="L178" s="6624"/>
      <c r="M178" s="6624"/>
      <c r="N178" s="6624"/>
      <c r="O178" s="6624"/>
      <c r="P178" s="6624"/>
      <c r="Q178" s="6624"/>
      <c r="R178" s="6624"/>
      <c r="S178" s="6624"/>
      <c r="T178" s="6624"/>
      <c r="U178" s="6624"/>
      <c r="V178" s="6624"/>
      <c r="W178" s="6624"/>
      <c r="X178" s="6624"/>
      <c r="Y178" s="6624"/>
      <c r="Z178" s="6624"/>
      <c r="AA178" s="6624"/>
      <c r="AB178" s="6624"/>
      <c r="AC178" s="6624"/>
      <c r="AD178" s="6624"/>
      <c r="AE178" s="6624"/>
      <c r="AF178" s="6624"/>
      <c r="AG178" s="6624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184" t="s">
        <v>1317</v>
      </c>
      <c r="B179" s="6699"/>
      <c r="C179" s="6703" t="s">
        <v>452</v>
      </c>
      <c r="D179" s="6704"/>
      <c r="E179" s="6704"/>
      <c r="F179" s="6560" t="s">
        <v>101</v>
      </c>
      <c r="G179" s="6371"/>
      <c r="H179" s="6371"/>
      <c r="I179" s="6371"/>
      <c r="J179" s="6371"/>
      <c r="K179" s="6371"/>
      <c r="L179" s="6371"/>
      <c r="M179" s="6371"/>
      <c r="N179" s="6371"/>
      <c r="O179" s="6371"/>
      <c r="P179" s="6371"/>
      <c r="Q179" s="6371"/>
      <c r="R179" s="6371"/>
      <c r="S179" s="6371"/>
      <c r="T179" s="6371"/>
      <c r="U179" s="6371"/>
      <c r="V179" s="6371"/>
      <c r="W179" s="6371"/>
      <c r="X179" s="6371"/>
      <c r="Y179" s="6371"/>
      <c r="Z179" s="6371"/>
      <c r="AA179" s="6371"/>
      <c r="AB179" s="6371"/>
      <c r="AC179" s="6371"/>
      <c r="AD179" s="6371"/>
      <c r="AE179" s="6371"/>
      <c r="AF179" s="6371"/>
      <c r="AG179" s="6371"/>
      <c r="AH179" s="6371"/>
      <c r="AI179" s="6311"/>
      <c r="AJ179" s="6352" t="s">
        <v>1318</v>
      </c>
      <c r="AK179" s="6352"/>
      <c r="AL179" s="6352"/>
      <c r="AM179" s="6651"/>
      <c r="AN179" s="6648" t="s">
        <v>1319</v>
      </c>
      <c r="AO179" s="6351" t="s">
        <v>1320</v>
      </c>
      <c r="AP179" s="6659"/>
      <c r="AQ179" s="6660" t="s">
        <v>37</v>
      </c>
      <c r="AR179" s="6645" t="s">
        <v>36</v>
      </c>
    </row>
    <row r="180" spans="1:98" x14ac:dyDescent="0.25">
      <c r="A180" s="6700"/>
      <c r="B180" s="6701"/>
      <c r="C180" s="6702"/>
      <c r="D180" s="6705"/>
      <c r="E180" s="6654"/>
      <c r="F180" s="6653" t="s">
        <v>1203</v>
      </c>
      <c r="G180" s="6654"/>
      <c r="H180" s="6653" t="s">
        <v>1276</v>
      </c>
      <c r="I180" s="6654"/>
      <c r="J180" s="6653" t="s">
        <v>45</v>
      </c>
      <c r="K180" s="6654"/>
      <c r="L180" s="6653" t="s">
        <v>46</v>
      </c>
      <c r="M180" s="6654"/>
      <c r="N180" s="6653" t="s">
        <v>47</v>
      </c>
      <c r="O180" s="6654"/>
      <c r="P180" s="6653" t="s">
        <v>48</v>
      </c>
      <c r="Q180" s="6654"/>
      <c r="R180" s="6653" t="s">
        <v>49</v>
      </c>
      <c r="S180" s="6654"/>
      <c r="T180" s="6653" t="s">
        <v>50</v>
      </c>
      <c r="U180" s="6654"/>
      <c r="V180" s="6653" t="s">
        <v>51</v>
      </c>
      <c r="W180" s="6654"/>
      <c r="X180" s="6653" t="s">
        <v>52</v>
      </c>
      <c r="Y180" s="6654"/>
      <c r="Z180" s="6653" t="s">
        <v>53</v>
      </c>
      <c r="AA180" s="6654"/>
      <c r="AB180" s="6653" t="s">
        <v>54</v>
      </c>
      <c r="AC180" s="6654"/>
      <c r="AD180" s="6653" t="s">
        <v>55</v>
      </c>
      <c r="AE180" s="6654"/>
      <c r="AF180" s="6653" t="s">
        <v>56</v>
      </c>
      <c r="AG180" s="6654"/>
      <c r="AH180" s="6653" t="s">
        <v>57</v>
      </c>
      <c r="AI180" s="6741"/>
      <c r="AJ180" s="6742" t="s">
        <v>1007</v>
      </c>
      <c r="AK180" s="6744" t="s">
        <v>1321</v>
      </c>
      <c r="AL180" s="6744" t="s">
        <v>1322</v>
      </c>
      <c r="AM180" s="6730" t="s">
        <v>554</v>
      </c>
      <c r="AN180" s="6649"/>
      <c r="AO180" s="6732" t="s">
        <v>1323</v>
      </c>
      <c r="AP180" s="6734" t="s">
        <v>1324</v>
      </c>
      <c r="AQ180" s="6661"/>
      <c r="AR180" s="6646"/>
    </row>
    <row r="181" spans="1:98" x14ac:dyDescent="0.25">
      <c r="A181" s="6702"/>
      <c r="B181" s="6654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743"/>
      <c r="AK181" s="6745"/>
      <c r="AL181" s="6746"/>
      <c r="AM181" s="6731"/>
      <c r="AN181" s="6650"/>
      <c r="AO181" s="6733"/>
      <c r="AP181" s="6735"/>
      <c r="AQ181" s="6662"/>
      <c r="AR181" s="6647"/>
    </row>
    <row r="182" spans="1:98" ht="15" customHeight="1" x14ac:dyDescent="0.25">
      <c r="A182" s="6727" t="s">
        <v>1325</v>
      </c>
      <c r="B182" s="76" t="s">
        <v>964</v>
      </c>
      <c r="C182" s="77">
        <v>0</v>
      </c>
      <c r="D182" s="228">
        <v>0</v>
      </c>
      <c r="E182" s="226"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">
        <v>2021</v>
      </c>
      <c r="CB182" s="135" t="s">
        <v>2021</v>
      </c>
      <c r="CC182" s="135" t="s">
        <v>2021</v>
      </c>
      <c r="CN182" s="84">
        <v>0</v>
      </c>
      <c r="CO182" s="84">
        <v>0</v>
      </c>
    </row>
    <row r="183" spans="1:98" ht="15" customHeight="1" x14ac:dyDescent="0.25">
      <c r="A183" s="6736"/>
      <c r="B183" s="78" t="s">
        <v>963</v>
      </c>
      <c r="C183" s="932">
        <v>0</v>
      </c>
      <c r="D183" s="229">
        <v>0</v>
      </c>
      <c r="E183" s="933"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">
        <v>2021</v>
      </c>
      <c r="CB183" s="135" t="s">
        <v>2021</v>
      </c>
      <c r="CC183" s="135" t="s">
        <v>2021</v>
      </c>
      <c r="CN183" s="84">
        <v>0</v>
      </c>
      <c r="CO183" s="84">
        <v>0</v>
      </c>
    </row>
    <row r="184" spans="1:98" ht="15" customHeight="1" x14ac:dyDescent="0.25">
      <c r="A184" s="6737" t="s">
        <v>1326</v>
      </c>
      <c r="B184" s="79" t="s">
        <v>964</v>
      </c>
      <c r="C184" s="143">
        <v>0</v>
      </c>
      <c r="D184" s="230">
        <v>0</v>
      </c>
      <c r="E184" s="226"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">
        <v>2021</v>
      </c>
      <c r="CB184" s="135" t="s">
        <v>2021</v>
      </c>
      <c r="CC184" s="135" t="s">
        <v>2021</v>
      </c>
      <c r="CN184" s="84">
        <v>0</v>
      </c>
      <c r="CO184" s="84">
        <v>0</v>
      </c>
    </row>
    <row r="185" spans="1:98" ht="15" customHeight="1" x14ac:dyDescent="0.25">
      <c r="A185" s="6738"/>
      <c r="B185" s="80" t="s">
        <v>963</v>
      </c>
      <c r="C185" s="932">
        <v>0</v>
      </c>
      <c r="D185" s="229">
        <v>0</v>
      </c>
      <c r="E185" s="933"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">
        <v>2021</v>
      </c>
      <c r="CB185" s="135" t="s">
        <v>2021</v>
      </c>
      <c r="CC185" s="135" t="s">
        <v>2021</v>
      </c>
      <c r="CN185" s="84">
        <v>0</v>
      </c>
      <c r="CO185" s="84">
        <v>0</v>
      </c>
    </row>
    <row r="186" spans="1:98" ht="15" customHeight="1" x14ac:dyDescent="0.25">
      <c r="A186" s="6739" t="s">
        <v>1327</v>
      </c>
      <c r="B186" s="76" t="s">
        <v>964</v>
      </c>
      <c r="C186" s="143">
        <v>0</v>
      </c>
      <c r="D186" s="230">
        <v>0</v>
      </c>
      <c r="E186" s="226"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">
        <v>2021</v>
      </c>
      <c r="CB186" s="135" t="s">
        <v>2021</v>
      </c>
      <c r="CC186" s="135" t="s">
        <v>2021</v>
      </c>
      <c r="CN186" s="84">
        <v>0</v>
      </c>
      <c r="CO186" s="84">
        <v>0</v>
      </c>
    </row>
    <row r="187" spans="1:98" ht="15" customHeight="1" x14ac:dyDescent="0.25">
      <c r="A187" s="6740"/>
      <c r="B187" s="78" t="s">
        <v>963</v>
      </c>
      <c r="C187" s="932">
        <v>0</v>
      </c>
      <c r="D187" s="229">
        <v>0</v>
      </c>
      <c r="E187" s="933"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">
        <v>2021</v>
      </c>
      <c r="CB187" s="135" t="s">
        <v>2021</v>
      </c>
      <c r="CC187" s="135" t="s">
        <v>2021</v>
      </c>
      <c r="CN187" s="84">
        <v>0</v>
      </c>
      <c r="CO187" s="84">
        <v>0</v>
      </c>
    </row>
    <row r="188" spans="1:98" ht="15" customHeight="1" x14ac:dyDescent="0.25">
      <c r="A188" s="6727" t="s">
        <v>1328</v>
      </c>
      <c r="B188" s="76" t="s">
        <v>964</v>
      </c>
      <c r="C188" s="143">
        <v>0</v>
      </c>
      <c r="D188" s="230">
        <v>0</v>
      </c>
      <c r="E188" s="226"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">
        <v>2021</v>
      </c>
      <c r="CB188" s="135" t="s">
        <v>2021</v>
      </c>
      <c r="CC188" s="135" t="s">
        <v>2021</v>
      </c>
      <c r="CN188" s="84">
        <v>0</v>
      </c>
      <c r="CO188" s="84">
        <v>0</v>
      </c>
    </row>
    <row r="189" spans="1:98" ht="15" customHeight="1" x14ac:dyDescent="0.25">
      <c r="A189" s="6728"/>
      <c r="B189" s="78" t="s">
        <v>963</v>
      </c>
      <c r="C189" s="932">
        <v>0</v>
      </c>
      <c r="D189" s="229">
        <v>0</v>
      </c>
      <c r="E189" s="933"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">
        <v>2021</v>
      </c>
      <c r="CB189" s="135" t="s">
        <v>2021</v>
      </c>
      <c r="CC189" s="135" t="s">
        <v>2021</v>
      </c>
      <c r="CN189" s="84">
        <v>0</v>
      </c>
      <c r="CO189" s="84">
        <v>0</v>
      </c>
    </row>
    <row r="190" spans="1:98" ht="15" customHeight="1" x14ac:dyDescent="0.25">
      <c r="A190" s="6727" t="s">
        <v>1329</v>
      </c>
      <c r="B190" s="76" t="s">
        <v>964</v>
      </c>
      <c r="C190" s="81">
        <v>0</v>
      </c>
      <c r="D190" s="230">
        <v>0</v>
      </c>
      <c r="E190" s="226"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">
        <v>2021</v>
      </c>
      <c r="CB190" s="135" t="s">
        <v>2021</v>
      </c>
      <c r="CC190" s="135" t="s">
        <v>2021</v>
      </c>
      <c r="CN190" s="84">
        <v>0</v>
      </c>
      <c r="CO190" s="84">
        <v>0</v>
      </c>
    </row>
    <row r="191" spans="1:98" ht="15" customHeight="1" x14ac:dyDescent="0.25">
      <c r="A191" s="6729"/>
      <c r="B191" s="82" t="s">
        <v>963</v>
      </c>
      <c r="C191" s="932">
        <v>0</v>
      </c>
      <c r="D191" s="229">
        <v>0</v>
      </c>
      <c r="E191" s="933"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">
        <v>2021</v>
      </c>
      <c r="CB191" s="135" t="s">
        <v>2021</v>
      </c>
      <c r="CC191" s="135" t="s">
        <v>2021</v>
      </c>
      <c r="CN191" s="84">
        <v>0</v>
      </c>
      <c r="CO191" s="84">
        <v>0</v>
      </c>
    </row>
    <row r="192" spans="1:98" ht="18" customHeight="1" x14ac:dyDescent="0.25">
      <c r="A192" s="6623" t="s">
        <v>1330</v>
      </c>
      <c r="B192" s="6624"/>
      <c r="C192" s="6624"/>
      <c r="D192" s="6624"/>
      <c r="E192" s="6624"/>
      <c r="F192" s="6624"/>
      <c r="G192" s="6624"/>
      <c r="H192" s="6624"/>
      <c r="I192" s="6624"/>
      <c r="J192" s="6624"/>
      <c r="K192" s="6624"/>
      <c r="L192" s="6624"/>
      <c r="M192" s="6624"/>
      <c r="N192" s="6624"/>
      <c r="O192" s="6624"/>
      <c r="P192" s="6624"/>
      <c r="Q192" s="6624"/>
    </row>
    <row r="193" spans="1:99" ht="15" customHeight="1" x14ac:dyDescent="0.25">
      <c r="A193" s="6716" t="s">
        <v>1331</v>
      </c>
      <c r="B193" s="6717"/>
      <c r="C193" s="6719" t="s">
        <v>389</v>
      </c>
      <c r="D193" s="6720" t="s">
        <v>58</v>
      </c>
      <c r="E193" s="6721" t="s">
        <v>59</v>
      </c>
      <c r="F193" s="6639" t="s">
        <v>101</v>
      </c>
      <c r="G193" s="6640"/>
      <c r="H193" s="6640"/>
      <c r="I193" s="6640"/>
      <c r="J193" s="6640"/>
      <c r="K193" s="6640"/>
      <c r="L193" s="6640"/>
      <c r="M193" s="6640"/>
      <c r="N193" s="6640"/>
      <c r="O193" s="6640"/>
      <c r="P193" s="6640"/>
      <c r="Q193" s="6640"/>
      <c r="R193" s="6640"/>
      <c r="S193" s="6641"/>
      <c r="T193" s="6625" t="s">
        <v>1332</v>
      </c>
      <c r="U193" s="6627" t="s">
        <v>453</v>
      </c>
      <c r="V193" s="6627" t="s">
        <v>37</v>
      </c>
      <c r="W193" s="6630" t="s">
        <v>36</v>
      </c>
      <c r="X193" s="6633" t="s">
        <v>34</v>
      </c>
      <c r="Y193" s="6634" t="s">
        <v>35</v>
      </c>
      <c r="Z193" s="6635" t="s">
        <v>1333</v>
      </c>
      <c r="AA193" s="6636"/>
    </row>
    <row r="194" spans="1:99" x14ac:dyDescent="0.25">
      <c r="A194" s="6718"/>
      <c r="B194" s="6000"/>
      <c r="C194" s="6719"/>
      <c r="D194" s="6720"/>
      <c r="E194" s="6343"/>
      <c r="F194" s="6709" t="s">
        <v>1334</v>
      </c>
      <c r="G194" s="6710"/>
      <c r="H194" s="6711" t="s">
        <v>1335</v>
      </c>
      <c r="I194" s="6710"/>
      <c r="J194" s="6712" t="s">
        <v>1336</v>
      </c>
      <c r="K194" s="6713"/>
      <c r="L194" s="6709" t="s">
        <v>1337</v>
      </c>
      <c r="M194" s="6710"/>
      <c r="N194" s="6709" t="s">
        <v>1338</v>
      </c>
      <c r="O194" s="6710"/>
      <c r="P194" s="6709" t="s">
        <v>1339</v>
      </c>
      <c r="Q194" s="6710"/>
      <c r="R194" s="6714" t="s">
        <v>514</v>
      </c>
      <c r="S194" s="6715"/>
      <c r="T194" s="6244"/>
      <c r="U194" s="6628"/>
      <c r="V194" s="6628"/>
      <c r="W194" s="6631"/>
      <c r="X194" s="6242"/>
      <c r="Y194" s="5922"/>
      <c r="Z194" s="6637"/>
      <c r="AA194" s="6638"/>
    </row>
    <row r="195" spans="1:99" x14ac:dyDescent="0.25">
      <c r="A195" s="6709"/>
      <c r="B195" s="6710"/>
      <c r="C195" s="6719"/>
      <c r="D195" s="6720"/>
      <c r="E195" s="6343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26"/>
      <c r="U195" s="6629"/>
      <c r="V195" s="6629"/>
      <c r="W195" s="6632"/>
      <c r="X195" s="5942"/>
      <c r="Y195" s="5923"/>
      <c r="Z195" s="3272" t="s">
        <v>462</v>
      </c>
      <c r="AA195" s="3273" t="s">
        <v>1340</v>
      </c>
    </row>
    <row r="196" spans="1:99" x14ac:dyDescent="0.25">
      <c r="A196" s="6722" t="s">
        <v>1341</v>
      </c>
      <c r="B196" s="6722"/>
      <c r="C196" s="3274">
        <v>0</v>
      </c>
      <c r="D196" s="3275">
        <v>0</v>
      </c>
      <c r="E196" s="3276">
        <v>0</v>
      </c>
      <c r="F196" s="5653"/>
      <c r="G196" s="5654"/>
      <c r="H196" s="5653"/>
      <c r="I196" s="5654"/>
      <c r="J196" s="5653"/>
      <c r="K196" s="5654"/>
      <c r="L196" s="5653"/>
      <c r="M196" s="5654"/>
      <c r="N196" s="5653"/>
      <c r="O196" s="5654"/>
      <c r="P196" s="5653"/>
      <c r="Q196" s="5654"/>
      <c r="R196" s="5657"/>
      <c r="S196" s="5658"/>
      <c r="T196" s="5659"/>
      <c r="U196" s="5660"/>
      <c r="V196" s="5660"/>
      <c r="W196" s="5660"/>
      <c r="X196" s="5660"/>
      <c r="Y196" s="5661"/>
      <c r="Z196" s="5662"/>
      <c r="AA196" s="5663"/>
      <c r="AB196" t="s">
        <v>2021</v>
      </c>
      <c r="CB196" s="135" t="s">
        <v>2021</v>
      </c>
      <c r="CC196" s="135" t="s">
        <v>2021</v>
      </c>
      <c r="CD196" s="135" t="s">
        <v>2021</v>
      </c>
      <c r="CE196" s="135" t="s">
        <v>2021</v>
      </c>
      <c r="CF196" s="135" t="s">
        <v>2021</v>
      </c>
      <c r="CG196" s="135" t="s">
        <v>2021</v>
      </c>
      <c r="CH196" s="135" t="s">
        <v>2021</v>
      </c>
      <c r="CI196" s="135" t="s">
        <v>2021</v>
      </c>
      <c r="CN196" s="84">
        <v>0</v>
      </c>
      <c r="CO196" s="84">
        <v>0</v>
      </c>
      <c r="CP196" s="84">
        <v>0</v>
      </c>
      <c r="CQ196" s="84">
        <v>0</v>
      </c>
      <c r="CR196" s="84">
        <v>0</v>
      </c>
      <c r="CS196" s="84">
        <v>0</v>
      </c>
      <c r="CT196" s="84">
        <v>0</v>
      </c>
      <c r="CU196" s="1901">
        <v>0</v>
      </c>
    </row>
    <row r="197" spans="1:99" x14ac:dyDescent="0.25">
      <c r="A197" s="6034" t="s">
        <v>1342</v>
      </c>
      <c r="B197" s="3277" t="s">
        <v>1343</v>
      </c>
      <c r="C197" s="317">
        <v>0</v>
      </c>
      <c r="D197" s="2233">
        <v>0</v>
      </c>
      <c r="E197" s="224"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64"/>
      <c r="V197" s="5664"/>
      <c r="W197" s="5664"/>
      <c r="X197" s="5664"/>
      <c r="Y197" s="5665"/>
      <c r="Z197" s="5666"/>
      <c r="AA197" s="5667"/>
      <c r="AB197" t="s">
        <v>2021</v>
      </c>
      <c r="CB197" s="181"/>
      <c r="CC197" s="135" t="s">
        <v>2021</v>
      </c>
      <c r="CD197" s="135" t="s">
        <v>2021</v>
      </c>
      <c r="CE197" s="135" t="s">
        <v>2021</v>
      </c>
      <c r="CF197" s="135" t="s">
        <v>2021</v>
      </c>
      <c r="CG197" s="135" t="s">
        <v>2021</v>
      </c>
      <c r="CH197" s="135" t="s">
        <v>2021</v>
      </c>
      <c r="CI197" s="135" t="s">
        <v>2021</v>
      </c>
      <c r="CN197" s="181"/>
      <c r="CO197" s="84">
        <v>0</v>
      </c>
      <c r="CP197" s="84">
        <v>0</v>
      </c>
      <c r="CQ197" s="84">
        <v>0</v>
      </c>
      <c r="CR197" s="84">
        <v>0</v>
      </c>
      <c r="CS197" s="84">
        <v>0</v>
      </c>
      <c r="CT197" s="84">
        <v>0</v>
      </c>
      <c r="CU197" s="1901">
        <v>0</v>
      </c>
    </row>
    <row r="198" spans="1:99" x14ac:dyDescent="0.25">
      <c r="A198" s="6034"/>
      <c r="B198" s="3283" t="s">
        <v>1344</v>
      </c>
      <c r="C198" s="760">
        <v>0</v>
      </c>
      <c r="D198" s="2233">
        <v>0</v>
      </c>
      <c r="E198" s="224">
        <v>0</v>
      </c>
      <c r="F198" s="5655"/>
      <c r="G198" s="5656"/>
      <c r="H198" s="5655"/>
      <c r="I198" s="5656"/>
      <c r="J198" s="5655"/>
      <c r="K198" s="5656"/>
      <c r="L198" s="5655"/>
      <c r="M198" s="5656"/>
      <c r="N198" s="3284"/>
      <c r="O198" s="3285"/>
      <c r="P198" s="3284"/>
      <c r="Q198" s="3285"/>
      <c r="R198" s="3286"/>
      <c r="S198" s="3287"/>
      <c r="T198" s="3288"/>
      <c r="U198" s="5668"/>
      <c r="V198" s="5668"/>
      <c r="W198" s="5668"/>
      <c r="X198" s="5668"/>
      <c r="Y198" s="5669"/>
      <c r="Z198" s="5670"/>
      <c r="AA198" s="5671"/>
      <c r="AB198" t="s">
        <v>2021</v>
      </c>
      <c r="CB198" s="181"/>
      <c r="CC198" s="135" t="s">
        <v>2021</v>
      </c>
      <c r="CD198" s="135" t="s">
        <v>2021</v>
      </c>
      <c r="CE198" s="135" t="s">
        <v>2021</v>
      </c>
      <c r="CF198" s="135" t="s">
        <v>2021</v>
      </c>
      <c r="CG198" s="135" t="s">
        <v>2021</v>
      </c>
      <c r="CH198" s="135" t="s">
        <v>2021</v>
      </c>
      <c r="CI198" s="135" t="s">
        <v>2021</v>
      </c>
      <c r="CN198" s="181"/>
      <c r="CO198" s="84">
        <v>0</v>
      </c>
      <c r="CP198" s="84">
        <v>0</v>
      </c>
      <c r="CQ198" s="84">
        <v>0</v>
      </c>
      <c r="CR198" s="84">
        <v>0</v>
      </c>
      <c r="CS198" s="84">
        <v>0</v>
      </c>
      <c r="CT198" s="84">
        <v>0</v>
      </c>
      <c r="CU198" s="1901">
        <v>0</v>
      </c>
    </row>
    <row r="199" spans="1:99" x14ac:dyDescent="0.25">
      <c r="A199" s="6034"/>
      <c r="B199" s="3283" t="s">
        <v>1345</v>
      </c>
      <c r="C199" s="760">
        <v>0</v>
      </c>
      <c r="D199" s="774">
        <v>0</v>
      </c>
      <c r="E199" s="762">
        <v>0</v>
      </c>
      <c r="F199" s="5655"/>
      <c r="G199" s="5656"/>
      <c r="H199" s="5655"/>
      <c r="I199" s="5656"/>
      <c r="J199" s="5655"/>
      <c r="K199" s="5656"/>
      <c r="L199" s="5655"/>
      <c r="M199" s="5656"/>
      <c r="N199" s="5655"/>
      <c r="O199" s="5656"/>
      <c r="P199" s="5655"/>
      <c r="Q199" s="5656"/>
      <c r="R199" s="5676"/>
      <c r="S199" s="5677"/>
      <c r="T199" s="3288"/>
      <c r="U199" s="5668"/>
      <c r="V199" s="5668"/>
      <c r="W199" s="5668"/>
      <c r="X199" s="5668"/>
      <c r="Y199" s="5669"/>
      <c r="Z199" s="5670"/>
      <c r="AA199" s="5671"/>
      <c r="AB199" t="s">
        <v>2021</v>
      </c>
      <c r="CB199" s="181"/>
      <c r="CC199" s="135" t="s">
        <v>2021</v>
      </c>
      <c r="CD199" s="135" t="s">
        <v>2021</v>
      </c>
      <c r="CE199" s="135" t="s">
        <v>2021</v>
      </c>
      <c r="CF199" s="135" t="s">
        <v>2021</v>
      </c>
      <c r="CG199" s="135" t="s">
        <v>2021</v>
      </c>
      <c r="CH199" s="135" t="s">
        <v>2021</v>
      </c>
      <c r="CI199" s="135" t="s">
        <v>2021</v>
      </c>
      <c r="CN199" s="181"/>
      <c r="CO199" s="84">
        <v>0</v>
      </c>
      <c r="CP199" s="84">
        <v>0</v>
      </c>
      <c r="CQ199" s="84">
        <v>0</v>
      </c>
      <c r="CR199" s="84">
        <v>0</v>
      </c>
      <c r="CS199" s="84">
        <v>0</v>
      </c>
      <c r="CT199" s="84">
        <v>0</v>
      </c>
      <c r="CU199" s="1901">
        <v>0</v>
      </c>
    </row>
    <row r="200" spans="1:99" x14ac:dyDescent="0.25">
      <c r="A200" s="6034"/>
      <c r="B200" s="3283" t="s">
        <v>1346</v>
      </c>
      <c r="C200" s="760">
        <v>0</v>
      </c>
      <c r="D200" s="774">
        <v>0</v>
      </c>
      <c r="E200" s="762">
        <v>0</v>
      </c>
      <c r="F200" s="5655"/>
      <c r="G200" s="5656"/>
      <c r="H200" s="5655"/>
      <c r="I200" s="5656"/>
      <c r="J200" s="5655"/>
      <c r="K200" s="5656"/>
      <c r="L200" s="5655"/>
      <c r="M200" s="5656"/>
      <c r="N200" s="3284"/>
      <c r="O200" s="3285"/>
      <c r="P200" s="3284"/>
      <c r="Q200" s="3285"/>
      <c r="R200" s="3286"/>
      <c r="S200" s="3287"/>
      <c r="T200" s="3288"/>
      <c r="U200" s="5668"/>
      <c r="V200" s="5668"/>
      <c r="W200" s="5668"/>
      <c r="X200" s="5668"/>
      <c r="Y200" s="5669"/>
      <c r="Z200" s="5670"/>
      <c r="AA200" s="5671"/>
      <c r="AB200" t="s">
        <v>2021</v>
      </c>
      <c r="CB200" s="181"/>
      <c r="CC200" s="135" t="s">
        <v>2021</v>
      </c>
      <c r="CD200" s="135" t="s">
        <v>2021</v>
      </c>
      <c r="CE200" s="135" t="s">
        <v>2021</v>
      </c>
      <c r="CF200" s="135" t="s">
        <v>2021</v>
      </c>
      <c r="CG200" s="135" t="s">
        <v>2021</v>
      </c>
      <c r="CH200" s="135" t="s">
        <v>2021</v>
      </c>
      <c r="CI200" s="135" t="s">
        <v>2021</v>
      </c>
      <c r="CN200" s="181"/>
      <c r="CO200" s="84">
        <v>0</v>
      </c>
      <c r="CP200" s="84">
        <v>0</v>
      </c>
      <c r="CQ200" s="84">
        <v>0</v>
      </c>
      <c r="CR200" s="84">
        <v>0</v>
      </c>
      <c r="CS200" s="84">
        <v>0</v>
      </c>
      <c r="CT200" s="84">
        <v>0</v>
      </c>
      <c r="CU200" s="1901">
        <v>0</v>
      </c>
    </row>
    <row r="201" spans="1:99" x14ac:dyDescent="0.25">
      <c r="A201" s="6034"/>
      <c r="B201" s="3283" t="s">
        <v>1347</v>
      </c>
      <c r="C201" s="760">
        <v>0</v>
      </c>
      <c r="D201" s="774">
        <v>0</v>
      </c>
      <c r="E201" s="762">
        <v>0</v>
      </c>
      <c r="F201" s="5655"/>
      <c r="G201" s="5656"/>
      <c r="H201" s="5655"/>
      <c r="I201" s="5656"/>
      <c r="J201" s="5655"/>
      <c r="K201" s="5656"/>
      <c r="L201" s="5655"/>
      <c r="M201" s="5656"/>
      <c r="N201" s="5655"/>
      <c r="O201" s="5656"/>
      <c r="P201" s="5655"/>
      <c r="Q201" s="5656"/>
      <c r="R201" s="5676"/>
      <c r="S201" s="5677"/>
      <c r="T201" s="3288"/>
      <c r="U201" s="5668"/>
      <c r="V201" s="5668"/>
      <c r="W201" s="5668"/>
      <c r="X201" s="5668"/>
      <c r="Y201" s="5669"/>
      <c r="Z201" s="5670"/>
      <c r="AA201" s="5671"/>
      <c r="AB201" t="s">
        <v>2021</v>
      </c>
      <c r="CB201" s="181"/>
      <c r="CC201" s="135" t="s">
        <v>2021</v>
      </c>
      <c r="CD201" s="135" t="s">
        <v>2021</v>
      </c>
      <c r="CE201" s="135" t="s">
        <v>2021</v>
      </c>
      <c r="CF201" s="135" t="s">
        <v>2021</v>
      </c>
      <c r="CG201" s="135" t="s">
        <v>2021</v>
      </c>
      <c r="CH201" s="135" t="s">
        <v>2021</v>
      </c>
      <c r="CI201" s="135" t="s">
        <v>2021</v>
      </c>
      <c r="CN201" s="181"/>
      <c r="CO201" s="84">
        <v>0</v>
      </c>
      <c r="CP201" s="84">
        <v>0</v>
      </c>
      <c r="CQ201" s="84">
        <v>0</v>
      </c>
      <c r="CR201" s="84">
        <v>0</v>
      </c>
      <c r="CS201" s="84">
        <v>0</v>
      </c>
      <c r="CT201" s="84">
        <v>0</v>
      </c>
      <c r="CU201" s="1901">
        <v>0</v>
      </c>
    </row>
    <row r="202" spans="1:99" x14ac:dyDescent="0.25">
      <c r="A202" s="6723"/>
      <c r="B202" s="2708" t="s">
        <v>902</v>
      </c>
      <c r="C202" s="724">
        <v>0</v>
      </c>
      <c r="D202" s="725">
        <v>0</v>
      </c>
      <c r="E202" s="765"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78"/>
      <c r="T202" s="3289"/>
      <c r="U202" s="5672"/>
      <c r="V202" s="5672"/>
      <c r="W202" s="5672"/>
      <c r="X202" s="5672"/>
      <c r="Y202" s="5673"/>
      <c r="Z202" s="5674"/>
      <c r="AA202" s="5675"/>
      <c r="AB202" t="s">
        <v>2021</v>
      </c>
      <c r="CB202" s="181"/>
      <c r="CC202" s="135" t="s">
        <v>2021</v>
      </c>
      <c r="CD202" s="135" t="s">
        <v>2021</v>
      </c>
      <c r="CE202" s="135" t="s">
        <v>2021</v>
      </c>
      <c r="CF202" s="135" t="s">
        <v>2021</v>
      </c>
      <c r="CG202" s="135" t="s">
        <v>2021</v>
      </c>
      <c r="CH202" s="135" t="s">
        <v>2021</v>
      </c>
      <c r="CI202" s="135" t="s">
        <v>2021</v>
      </c>
      <c r="CN202" s="181"/>
      <c r="CO202" s="84">
        <v>0</v>
      </c>
      <c r="CP202" s="84">
        <v>0</v>
      </c>
      <c r="CQ202" s="84">
        <v>0</v>
      </c>
      <c r="CR202" s="84">
        <v>0</v>
      </c>
      <c r="CS202" s="84">
        <v>0</v>
      </c>
      <c r="CT202" s="84">
        <v>0</v>
      </c>
      <c r="CU202" s="1901">
        <v>0</v>
      </c>
    </row>
    <row r="203" spans="1:99" ht="18" customHeight="1" x14ac:dyDescent="0.25">
      <c r="A203" s="6623" t="s">
        <v>1348</v>
      </c>
      <c r="B203" s="6624"/>
      <c r="C203" s="6624"/>
      <c r="D203" s="6624"/>
      <c r="E203" s="6624"/>
    </row>
    <row r="204" spans="1:99" x14ac:dyDescent="0.25">
      <c r="A204" s="6716" t="s">
        <v>1331</v>
      </c>
      <c r="B204" s="6717"/>
      <c r="C204" s="6724" t="s">
        <v>919</v>
      </c>
      <c r="D204" s="6725" t="s">
        <v>662</v>
      </c>
      <c r="E204" s="6313" t="s">
        <v>1349</v>
      </c>
    </row>
    <row r="205" spans="1:99" x14ac:dyDescent="0.25">
      <c r="A205" s="6718"/>
      <c r="B205" s="6000"/>
      <c r="C205" s="6724"/>
      <c r="D205" s="6725"/>
      <c r="E205" s="6313"/>
    </row>
    <row r="206" spans="1:99" x14ac:dyDescent="0.25">
      <c r="A206" s="6709"/>
      <c r="B206" s="6710"/>
      <c r="C206" s="6724"/>
      <c r="D206" s="6725"/>
      <c r="E206" s="6313"/>
    </row>
    <row r="207" spans="1:99" ht="22.5" customHeight="1" x14ac:dyDescent="0.25">
      <c r="A207" s="6726" t="s">
        <v>1350</v>
      </c>
      <c r="B207" s="6726"/>
      <c r="C207" s="3290">
        <v>0</v>
      </c>
      <c r="D207" s="5679"/>
      <c r="E207" s="5680"/>
    </row>
    <row r="208" spans="1:99" ht="15" customHeight="1" x14ac:dyDescent="0.25">
      <c r="A208" s="6708" t="s">
        <v>1351</v>
      </c>
      <c r="B208" s="6708"/>
      <c r="C208" s="3292">
        <v>0</v>
      </c>
      <c r="D208" s="5533"/>
      <c r="E208" s="5681"/>
    </row>
    <row r="209" spans="1:95" x14ac:dyDescent="0.25">
      <c r="A209" s="6623" t="s">
        <v>4328</v>
      </c>
      <c r="B209" s="6624"/>
      <c r="C209" s="6624"/>
      <c r="D209" s="6624"/>
      <c r="E209" s="6624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314" t="s">
        <v>219</v>
      </c>
      <c r="B210" s="6314" t="s">
        <v>77</v>
      </c>
      <c r="C210" s="6560" t="s">
        <v>101</v>
      </c>
      <c r="D210" s="6371"/>
      <c r="E210" s="6371"/>
      <c r="F210" s="6371"/>
      <c r="G210" s="6371"/>
      <c r="H210" s="6371"/>
      <c r="I210" s="6371"/>
      <c r="J210" s="6311"/>
      <c r="K210" s="6616" t="s">
        <v>999</v>
      </c>
      <c r="L210" s="6617"/>
      <c r="M210" s="6618"/>
    </row>
    <row r="211" spans="1:95" x14ac:dyDescent="0.25">
      <c r="A211" s="5975"/>
      <c r="B211" s="5975"/>
      <c r="C211" s="6622" t="s">
        <v>4327</v>
      </c>
      <c r="D211" s="6313"/>
      <c r="E211" s="6561" t="s">
        <v>45</v>
      </c>
      <c r="F211" s="6304"/>
      <c r="G211" s="6561" t="s">
        <v>46</v>
      </c>
      <c r="H211" s="6304"/>
      <c r="I211" s="6561" t="s">
        <v>1352</v>
      </c>
      <c r="J211" s="6303"/>
      <c r="K211" s="6619"/>
      <c r="L211" s="6620"/>
      <c r="M211" s="6621"/>
    </row>
    <row r="212" spans="1:95" x14ac:dyDescent="0.25">
      <c r="A212" s="6595"/>
      <c r="B212" s="6595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">
        <v>2021</v>
      </c>
      <c r="CB213" s="135" t="s">
        <v>2021</v>
      </c>
      <c r="CC213" s="135" t="s">
        <v>2021</v>
      </c>
      <c r="CD213" s="135" t="s">
        <v>2021</v>
      </c>
      <c r="CE213" s="135" t="s">
        <v>2021</v>
      </c>
      <c r="CN213" s="182">
        <v>0</v>
      </c>
      <c r="CO213" s="182">
        <v>0</v>
      </c>
      <c r="CP213" s="182">
        <v>0</v>
      </c>
      <c r="CQ213" s="182">
        <v>0</v>
      </c>
    </row>
    <row r="214" spans="1:95" x14ac:dyDescent="0.25">
      <c r="A214" s="2960" t="s">
        <v>1357</v>
      </c>
      <c r="B214" s="2960"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">
        <v>2021</v>
      </c>
      <c r="CB214" s="135" t="s">
        <v>2021</v>
      </c>
      <c r="CC214" s="135" t="s">
        <v>2021</v>
      </c>
      <c r="CD214" s="135" t="s">
        <v>2021</v>
      </c>
      <c r="CE214" s="135" t="s">
        <v>2021</v>
      </c>
      <c r="CN214" s="182">
        <v>0</v>
      </c>
      <c r="CO214" s="182">
        <v>0</v>
      </c>
      <c r="CP214" s="182">
        <v>0</v>
      </c>
      <c r="CQ214" s="182">
        <v>0</v>
      </c>
    </row>
    <row r="215" spans="1:95" x14ac:dyDescent="0.25">
      <c r="A215" s="1395" t="s">
        <v>1358</v>
      </c>
      <c r="B215" s="1395"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">
        <v>2021</v>
      </c>
      <c r="CB215" s="135" t="s">
        <v>2021</v>
      </c>
      <c r="CC215" s="135" t="s">
        <v>2021</v>
      </c>
      <c r="CD215" s="135" t="s">
        <v>2021</v>
      </c>
      <c r="CE215" s="135" t="s">
        <v>2021</v>
      </c>
      <c r="CN215" s="182">
        <v>0</v>
      </c>
      <c r="CO215" s="182">
        <v>0</v>
      </c>
      <c r="CP215" s="182">
        <v>0</v>
      </c>
      <c r="CQ215" s="182">
        <v>0</v>
      </c>
    </row>
    <row r="216" spans="1:95" x14ac:dyDescent="0.25">
      <c r="A216" s="3303"/>
    </row>
    <row r="239" spans="1:2" ht="24" hidden="1" customHeight="1" x14ac:dyDescent="0.25">
      <c r="A239" s="3114">
        <v>863</v>
      </c>
      <c r="B239" s="3115">
        <v>0</v>
      </c>
    </row>
  </sheetData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zoomScaleSheetLayoutView="394" workbookViewId="0">
      <selection sqref="A1:B1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">
        <v>4434</v>
      </c>
    </row>
    <row r="3" spans="1:97" ht="16.350000000000001" customHeight="1" x14ac:dyDescent="0.2">
      <c r="A3" s="50" t="s">
        <v>4435</v>
      </c>
    </row>
    <row r="4" spans="1:97" ht="16.350000000000001" customHeight="1" x14ac:dyDescent="0.2">
      <c r="A4" s="50" t="s">
        <v>4436</v>
      </c>
    </row>
    <row r="5" spans="1:97" ht="16.350000000000001" customHeight="1" x14ac:dyDescent="0.2">
      <c r="A5" s="3304" t="s">
        <v>4437</v>
      </c>
      <c r="AP5" s="3305"/>
    </row>
    <row r="6" spans="1:97" ht="15" x14ac:dyDescent="0.2">
      <c r="A6" s="6663" t="s">
        <v>1359</v>
      </c>
      <c r="B6" s="6663"/>
      <c r="C6" s="6663"/>
      <c r="D6" s="6663"/>
      <c r="E6" s="6663"/>
      <c r="F6" s="6663"/>
      <c r="G6" s="6663"/>
      <c r="H6" s="6663"/>
      <c r="I6" s="6663"/>
      <c r="J6" s="6663"/>
      <c r="K6" s="6663"/>
      <c r="L6" s="6663"/>
      <c r="M6" s="6663"/>
      <c r="N6" s="6663"/>
      <c r="O6" s="6663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300" t="s">
        <v>1362</v>
      </c>
      <c r="B9" s="6068" t="s">
        <v>1363</v>
      </c>
      <c r="C9" s="6366"/>
      <c r="D9" s="6367"/>
      <c r="E9" s="6598" t="s">
        <v>1364</v>
      </c>
      <c r="F9" s="6598"/>
      <c r="G9" s="6598"/>
      <c r="H9" s="6598"/>
      <c r="I9" s="6598"/>
      <c r="J9" s="6598"/>
      <c r="K9" s="6598"/>
      <c r="L9" s="6598"/>
      <c r="M9" s="6598"/>
      <c r="N9" s="6598"/>
      <c r="O9" s="6598"/>
      <c r="P9" s="6598"/>
      <c r="Q9" s="6598"/>
      <c r="R9" s="6598"/>
      <c r="S9" s="6598"/>
      <c r="T9" s="6598"/>
      <c r="U9" s="6598"/>
      <c r="V9" s="6598"/>
      <c r="W9" s="6598"/>
      <c r="X9" s="6598"/>
      <c r="Y9" s="6598"/>
      <c r="Z9" s="6598"/>
      <c r="AA9" s="6598"/>
      <c r="AB9" s="6598"/>
      <c r="AC9" s="6598"/>
      <c r="AD9" s="6598"/>
      <c r="AE9" s="6598"/>
      <c r="AF9" s="6598"/>
      <c r="AG9" s="6598"/>
      <c r="AH9" s="6598"/>
      <c r="AI9" s="6598"/>
      <c r="AJ9" s="6598"/>
      <c r="AK9" s="6598"/>
      <c r="AL9" s="6600"/>
      <c r="AM9" s="6367" t="s">
        <v>597</v>
      </c>
      <c r="AN9" s="6560" t="s">
        <v>1365</v>
      </c>
      <c r="AO9" s="6371"/>
      <c r="AP9" s="6371"/>
      <c r="AQ9" s="6307"/>
      <c r="AR9" s="6310" t="s">
        <v>1366</v>
      </c>
      <c r="AS9" s="636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206"/>
      <c r="B10" s="6590"/>
      <c r="C10" s="6591"/>
      <c r="D10" s="6592"/>
      <c r="E10" s="6598" t="s">
        <v>343</v>
      </c>
      <c r="F10" s="6598"/>
      <c r="G10" s="6598" t="s">
        <v>326</v>
      </c>
      <c r="H10" s="6598"/>
      <c r="I10" s="6598" t="s">
        <v>94</v>
      </c>
      <c r="J10" s="6598"/>
      <c r="K10" s="6598" t="s">
        <v>44</v>
      </c>
      <c r="L10" s="6598"/>
      <c r="M10" s="6598" t="s">
        <v>45</v>
      </c>
      <c r="N10" s="6598"/>
      <c r="O10" s="6747" t="s">
        <v>46</v>
      </c>
      <c r="P10" s="6747"/>
      <c r="Q10" s="6747" t="s">
        <v>47</v>
      </c>
      <c r="R10" s="6747"/>
      <c r="S10" s="6747" t="s">
        <v>48</v>
      </c>
      <c r="T10" s="6747"/>
      <c r="U10" s="6747" t="s">
        <v>49</v>
      </c>
      <c r="V10" s="6747"/>
      <c r="W10" s="6747" t="s">
        <v>50</v>
      </c>
      <c r="X10" s="6747"/>
      <c r="Y10" s="6747" t="s">
        <v>51</v>
      </c>
      <c r="Z10" s="6747"/>
      <c r="AA10" s="6747" t="s">
        <v>52</v>
      </c>
      <c r="AB10" s="6747"/>
      <c r="AC10" s="6747" t="s">
        <v>53</v>
      </c>
      <c r="AD10" s="6747"/>
      <c r="AE10" s="6747" t="s">
        <v>54</v>
      </c>
      <c r="AF10" s="6747"/>
      <c r="AG10" s="6747" t="s">
        <v>55</v>
      </c>
      <c r="AH10" s="6747"/>
      <c r="AI10" s="6747" t="s">
        <v>56</v>
      </c>
      <c r="AJ10" s="6747"/>
      <c r="AK10" s="6747" t="s">
        <v>57</v>
      </c>
      <c r="AL10" s="6749"/>
      <c r="AM10" s="5883"/>
      <c r="AN10" s="6310" t="s">
        <v>1368</v>
      </c>
      <c r="AO10" s="6501" t="s">
        <v>1369</v>
      </c>
      <c r="AP10" s="6501" t="s">
        <v>1370</v>
      </c>
      <c r="AQ10" s="6389" t="s">
        <v>1371</v>
      </c>
      <c r="AR10" s="5958"/>
      <c r="AS10" s="5883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589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592"/>
      <c r="AN11" s="6607"/>
      <c r="AO11" s="5942"/>
      <c r="AP11" s="5942"/>
      <c r="AQ11" s="5923"/>
      <c r="AR11" s="6607"/>
      <c r="AS11" s="6592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v>7224</v>
      </c>
      <c r="C12" s="620">
        <v>3416</v>
      </c>
      <c r="D12" s="3119">
        <v>3808</v>
      </c>
      <c r="E12" s="3309"/>
      <c r="F12" s="771"/>
      <c r="G12" s="3309"/>
      <c r="H12" s="771"/>
      <c r="I12" s="3309"/>
      <c r="J12" s="771"/>
      <c r="K12" s="3310">
        <v>233</v>
      </c>
      <c r="L12" s="771">
        <v>245</v>
      </c>
      <c r="M12" s="3309">
        <v>254</v>
      </c>
      <c r="N12" s="771">
        <v>315</v>
      </c>
      <c r="O12" s="3310">
        <v>302</v>
      </c>
      <c r="P12" s="771">
        <v>352</v>
      </c>
      <c r="Q12" s="3309">
        <v>352</v>
      </c>
      <c r="R12" s="771">
        <v>325</v>
      </c>
      <c r="S12" s="3310">
        <v>332</v>
      </c>
      <c r="T12" s="576">
        <v>322</v>
      </c>
      <c r="U12" s="3310">
        <v>290</v>
      </c>
      <c r="V12" s="576">
        <v>230</v>
      </c>
      <c r="W12" s="3310">
        <v>255</v>
      </c>
      <c r="X12" s="576">
        <v>254</v>
      </c>
      <c r="Y12" s="3310">
        <v>237</v>
      </c>
      <c r="Z12" s="576">
        <v>267</v>
      </c>
      <c r="AA12" s="3310">
        <v>233</v>
      </c>
      <c r="AB12" s="771">
        <v>258</v>
      </c>
      <c r="AC12" s="3310">
        <v>258</v>
      </c>
      <c r="AD12" s="771">
        <v>255</v>
      </c>
      <c r="AE12" s="3310">
        <v>237</v>
      </c>
      <c r="AF12" s="771">
        <v>244</v>
      </c>
      <c r="AG12" s="3310">
        <v>151</v>
      </c>
      <c r="AH12" s="576">
        <v>222</v>
      </c>
      <c r="AI12" s="3310">
        <v>119</v>
      </c>
      <c r="AJ12" s="576">
        <v>182</v>
      </c>
      <c r="AK12" s="3310">
        <v>163</v>
      </c>
      <c r="AL12" s="3299">
        <v>337</v>
      </c>
      <c r="AM12" s="576">
        <v>6893</v>
      </c>
      <c r="AN12" s="3310">
        <v>0</v>
      </c>
      <c r="AO12" s="3309">
        <v>0</v>
      </c>
      <c r="AP12" s="3309">
        <v>0</v>
      </c>
      <c r="AQ12" s="576">
        <v>0</v>
      </c>
      <c r="AR12" s="3310">
        <v>0</v>
      </c>
      <c r="AS12" s="576">
        <v>9580</v>
      </c>
      <c r="AT12" s="3311" t="s">
        <v>2021</v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">
        <v>2021</v>
      </c>
      <c r="CB12" s="432" t="s">
        <v>2021</v>
      </c>
      <c r="CC12" s="432" t="s">
        <v>2021</v>
      </c>
      <c r="CD12" s="432" t="s">
        <v>2021</v>
      </c>
      <c r="CE12" s="432" t="s">
        <v>2021</v>
      </c>
      <c r="CF12" s="432" t="s">
        <v>2021</v>
      </c>
      <c r="CG12" s="432" t="s">
        <v>2021</v>
      </c>
      <c r="CM12" s="180">
        <v>0</v>
      </c>
      <c r="CN12" s="180">
        <v>0</v>
      </c>
      <c r="CO12" s="180">
        <v>0</v>
      </c>
      <c r="CP12" s="180">
        <v>0</v>
      </c>
      <c r="CQ12" s="180">
        <v>0</v>
      </c>
      <c r="CR12" s="3026">
        <v>0</v>
      </c>
      <c r="CS12" s="3026">
        <v>0</v>
      </c>
    </row>
    <row r="13" spans="1:97" ht="15" customHeight="1" x14ac:dyDescent="0.25">
      <c r="A13" s="361" t="s">
        <v>1373</v>
      </c>
      <c r="B13" s="201">
        <v>0</v>
      </c>
      <c r="C13" s="248">
        <v>0</v>
      </c>
      <c r="D13" s="3313"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11" t="s">
        <v>2021</v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">
        <v>2021</v>
      </c>
      <c r="CB13" s="432" t="s">
        <v>2021</v>
      </c>
      <c r="CC13" s="432" t="s">
        <v>2021</v>
      </c>
      <c r="CD13" s="432" t="s">
        <v>2021</v>
      </c>
      <c r="CE13" s="432" t="s">
        <v>2021</v>
      </c>
      <c r="CF13" s="432" t="s">
        <v>2021</v>
      </c>
      <c r="CG13" s="432" t="s">
        <v>2021</v>
      </c>
      <c r="CM13" s="180">
        <v>0</v>
      </c>
      <c r="CN13" s="180">
        <v>0</v>
      </c>
      <c r="CO13" s="180">
        <v>0</v>
      </c>
      <c r="CP13" s="180">
        <v>0</v>
      </c>
      <c r="CQ13" s="180">
        <v>0</v>
      </c>
      <c r="CR13" s="3026">
        <v>0</v>
      </c>
      <c r="CS13" s="3026">
        <v>0</v>
      </c>
    </row>
    <row r="14" spans="1:97" ht="15" customHeight="1" x14ac:dyDescent="0.2">
      <c r="A14" s="935" t="s">
        <v>1374</v>
      </c>
      <c r="B14" s="342">
        <v>0</v>
      </c>
      <c r="C14" s="622">
        <v>0</v>
      </c>
      <c r="D14" s="3120"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14"/>
      <c r="AO14" s="3314"/>
      <c r="AP14" s="3314"/>
      <c r="AQ14" s="368"/>
      <c r="AR14" s="634"/>
      <c r="AS14" s="368"/>
      <c r="AT14" s="3311" t="s">
        <v>2021</v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">
        <v>2021</v>
      </c>
      <c r="CM14" s="180">
        <v>0</v>
      </c>
    </row>
    <row r="15" spans="1:97" ht="15" customHeight="1" x14ac:dyDescent="0.2">
      <c r="A15" s="936" t="s">
        <v>1375</v>
      </c>
      <c r="B15" s="638">
        <v>3911</v>
      </c>
      <c r="C15" s="3315">
        <v>2050</v>
      </c>
      <c r="D15" s="3121">
        <v>1861</v>
      </c>
      <c r="E15" s="380"/>
      <c r="F15" s="388"/>
      <c r="G15" s="380"/>
      <c r="H15" s="388"/>
      <c r="I15" s="380"/>
      <c r="J15" s="388"/>
      <c r="K15" s="380">
        <v>89</v>
      </c>
      <c r="L15" s="388">
        <v>90</v>
      </c>
      <c r="M15" s="380">
        <v>183</v>
      </c>
      <c r="N15" s="388">
        <v>208</v>
      </c>
      <c r="O15" s="380">
        <v>253</v>
      </c>
      <c r="P15" s="388">
        <v>225</v>
      </c>
      <c r="Q15" s="380">
        <v>267</v>
      </c>
      <c r="R15" s="388">
        <v>259</v>
      </c>
      <c r="S15" s="380">
        <v>240</v>
      </c>
      <c r="T15" s="388">
        <v>213</v>
      </c>
      <c r="U15" s="380">
        <v>214</v>
      </c>
      <c r="V15" s="388">
        <v>185</v>
      </c>
      <c r="W15" s="380">
        <v>153</v>
      </c>
      <c r="X15" s="388">
        <v>141</v>
      </c>
      <c r="Y15" s="380">
        <v>129</v>
      </c>
      <c r="Z15" s="388">
        <v>155</v>
      </c>
      <c r="AA15" s="380">
        <v>156</v>
      </c>
      <c r="AB15" s="388">
        <v>127</v>
      </c>
      <c r="AC15" s="380">
        <v>134</v>
      </c>
      <c r="AD15" s="388">
        <v>106</v>
      </c>
      <c r="AE15" s="380">
        <v>88</v>
      </c>
      <c r="AF15" s="388">
        <v>59</v>
      </c>
      <c r="AG15" s="380">
        <v>64</v>
      </c>
      <c r="AH15" s="388">
        <v>41</v>
      </c>
      <c r="AI15" s="380">
        <v>39</v>
      </c>
      <c r="AJ15" s="388">
        <v>32</v>
      </c>
      <c r="AK15" s="380">
        <v>41</v>
      </c>
      <c r="AL15" s="392">
        <v>20</v>
      </c>
      <c r="AM15" s="388">
        <v>3711</v>
      </c>
      <c r="AN15" s="3316"/>
      <c r="AO15" s="3316"/>
      <c r="AP15" s="3316"/>
      <c r="AQ15" s="636"/>
      <c r="AR15" s="635"/>
      <c r="AS15" s="636"/>
      <c r="AT15" s="3311" t="s">
        <v>2021</v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">
        <v>2021</v>
      </c>
      <c r="CM15" s="180"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300" t="s">
        <v>1377</v>
      </c>
      <c r="B17" s="6068" t="s">
        <v>1363</v>
      </c>
      <c r="C17" s="6366"/>
      <c r="D17" s="6367"/>
      <c r="E17" s="6560" t="s">
        <v>1364</v>
      </c>
      <c r="F17" s="6371"/>
      <c r="G17" s="6371"/>
      <c r="H17" s="6371"/>
      <c r="I17" s="6371"/>
      <c r="J17" s="6371"/>
      <c r="K17" s="6371"/>
      <c r="L17" s="6371"/>
      <c r="M17" s="6371"/>
      <c r="N17" s="6371"/>
      <c r="O17" s="6371"/>
      <c r="P17" s="6371"/>
      <c r="Q17" s="6371"/>
      <c r="R17" s="6371"/>
      <c r="S17" s="6371"/>
      <c r="T17" s="6371"/>
      <c r="U17" s="6371"/>
      <c r="V17" s="6371"/>
      <c r="W17" s="6371"/>
      <c r="X17" s="6371"/>
      <c r="Y17" s="6371"/>
      <c r="Z17" s="6371"/>
      <c r="AA17" s="6371"/>
      <c r="AB17" s="6371"/>
      <c r="AC17" s="6371"/>
      <c r="AD17" s="6371"/>
      <c r="AE17" s="6371"/>
      <c r="AF17" s="6371"/>
      <c r="AG17" s="6371"/>
      <c r="AH17" s="6371"/>
      <c r="AI17" s="6371"/>
      <c r="AJ17" s="6371"/>
      <c r="AK17" s="6371"/>
      <c r="AL17" s="6311"/>
      <c r="AM17" s="6348" t="s">
        <v>597</v>
      </c>
      <c r="AN17" s="6501" t="s">
        <v>1378</v>
      </c>
      <c r="AO17" s="6501" t="s">
        <v>1367</v>
      </c>
      <c r="AP17" s="6501" t="s">
        <v>473</v>
      </c>
      <c r="AQ17" s="6501" t="s">
        <v>34</v>
      </c>
      <c r="AR17" s="636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206"/>
      <c r="B18" s="6590"/>
      <c r="C18" s="6591"/>
      <c r="D18" s="6592"/>
      <c r="E18" s="6560" t="s">
        <v>343</v>
      </c>
      <c r="F18" s="6307"/>
      <c r="G18" s="6560" t="s">
        <v>326</v>
      </c>
      <c r="H18" s="6307"/>
      <c r="I18" s="6560" t="s">
        <v>94</v>
      </c>
      <c r="J18" s="6307"/>
      <c r="K18" s="6560" t="s">
        <v>44</v>
      </c>
      <c r="L18" s="6307"/>
      <c r="M18" s="6560" t="s">
        <v>45</v>
      </c>
      <c r="N18" s="6307"/>
      <c r="O18" s="6561" t="s">
        <v>46</v>
      </c>
      <c r="P18" s="6304"/>
      <c r="Q18" s="6561" t="s">
        <v>47</v>
      </c>
      <c r="R18" s="6304"/>
      <c r="S18" s="6561" t="s">
        <v>48</v>
      </c>
      <c r="T18" s="6304"/>
      <c r="U18" s="6561" t="s">
        <v>49</v>
      </c>
      <c r="V18" s="6304"/>
      <c r="W18" s="6561" t="s">
        <v>50</v>
      </c>
      <c r="X18" s="6304"/>
      <c r="Y18" s="6561" t="s">
        <v>51</v>
      </c>
      <c r="Z18" s="6304"/>
      <c r="AA18" s="6561" t="s">
        <v>52</v>
      </c>
      <c r="AB18" s="6304"/>
      <c r="AC18" s="6561" t="s">
        <v>53</v>
      </c>
      <c r="AD18" s="6304"/>
      <c r="AE18" s="6561" t="s">
        <v>54</v>
      </c>
      <c r="AF18" s="6304"/>
      <c r="AG18" s="6561" t="s">
        <v>55</v>
      </c>
      <c r="AH18" s="6304"/>
      <c r="AI18" s="6561" t="s">
        <v>56</v>
      </c>
      <c r="AJ18" s="6304"/>
      <c r="AK18" s="6561" t="s">
        <v>57</v>
      </c>
      <c r="AL18" s="6303"/>
      <c r="AM18" s="5961"/>
      <c r="AN18" s="6242"/>
      <c r="AO18" s="6242"/>
      <c r="AP18" s="6242"/>
      <c r="AQ18" s="6242"/>
      <c r="AR18" s="5883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589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750"/>
      <c r="AN19" s="5942"/>
      <c r="AO19" s="5942"/>
      <c r="AP19" s="5942"/>
      <c r="AQ19" s="5942"/>
      <c r="AR19" s="6592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v>0</v>
      </c>
      <c r="C20" s="774">
        <v>0</v>
      </c>
      <c r="D20" s="141"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">
        <v>2021</v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">
        <v>2021</v>
      </c>
      <c r="CB20" s="432" t="s">
        <v>2021</v>
      </c>
      <c r="CC20" s="432" t="s">
        <v>2021</v>
      </c>
      <c r="CD20" s="432" t="s">
        <v>2021</v>
      </c>
      <c r="CE20" s="432" t="s">
        <v>2021</v>
      </c>
      <c r="CF20" s="432" t="s">
        <v>2021</v>
      </c>
      <c r="CG20" s="6"/>
      <c r="CM20" s="180">
        <v>0</v>
      </c>
      <c r="CN20" s="180">
        <v>0</v>
      </c>
      <c r="CO20" s="180">
        <v>0</v>
      </c>
      <c r="CP20" s="180">
        <v>0</v>
      </c>
      <c r="CQ20" s="180">
        <v>0</v>
      </c>
      <c r="CR20" s="3026">
        <v>0</v>
      </c>
      <c r="CS20"/>
    </row>
    <row r="21" spans="1:97" ht="15" customHeight="1" x14ac:dyDescent="0.25">
      <c r="A21" s="319" t="s">
        <v>1380</v>
      </c>
      <c r="B21" s="760">
        <v>0</v>
      </c>
      <c r="C21" s="774">
        <v>0</v>
      </c>
      <c r="D21" s="141"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">
        <v>2021</v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">
        <v>2021</v>
      </c>
      <c r="CB21" s="432" t="s">
        <v>2021</v>
      </c>
      <c r="CC21" s="432" t="s">
        <v>2021</v>
      </c>
      <c r="CD21" s="432" t="s">
        <v>2021</v>
      </c>
      <c r="CE21" s="432" t="s">
        <v>2021</v>
      </c>
      <c r="CF21" s="432" t="s">
        <v>2021</v>
      </c>
      <c r="CM21" s="180">
        <v>0</v>
      </c>
      <c r="CN21" s="180">
        <v>0</v>
      </c>
      <c r="CO21" s="180">
        <v>0</v>
      </c>
      <c r="CP21" s="180">
        <v>0</v>
      </c>
      <c r="CQ21" s="180">
        <v>0</v>
      </c>
      <c r="CR21" s="3026">
        <v>0</v>
      </c>
    </row>
    <row r="22" spans="1:97" ht="15" customHeight="1" x14ac:dyDescent="0.25">
      <c r="A22" s="361" t="s">
        <v>1381</v>
      </c>
      <c r="B22" s="760">
        <v>0</v>
      </c>
      <c r="C22" s="774">
        <v>0</v>
      </c>
      <c r="D22" s="345"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">
        <v>2021</v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">
        <v>2021</v>
      </c>
      <c r="CB22" s="432" t="s">
        <v>2021</v>
      </c>
      <c r="CC22" s="432" t="s">
        <v>2021</v>
      </c>
      <c r="CD22" s="433"/>
      <c r="CE22" s="432" t="s">
        <v>2021</v>
      </c>
      <c r="CF22" s="432" t="s">
        <v>2021</v>
      </c>
      <c r="CM22" s="180">
        <v>0</v>
      </c>
      <c r="CN22" s="180">
        <v>0</v>
      </c>
      <c r="CO22" s="180">
        <v>0</v>
      </c>
      <c r="CP22" s="433"/>
      <c r="CQ22" s="180">
        <v>0</v>
      </c>
      <c r="CR22" s="3026">
        <v>0</v>
      </c>
    </row>
    <row r="23" spans="1:97" ht="15" customHeight="1" thickBot="1" x14ac:dyDescent="0.3">
      <c r="A23" s="3319" t="s">
        <v>1382</v>
      </c>
      <c r="B23" s="763">
        <v>0</v>
      </c>
      <c r="C23" s="775">
        <v>0</v>
      </c>
      <c r="D23" s="10"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">
        <v>2021</v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">
        <v>2021</v>
      </c>
      <c r="CB23" s="432" t="s">
        <v>2021</v>
      </c>
      <c r="CC23" s="432" t="s">
        <v>2021</v>
      </c>
      <c r="CD23" s="432" t="s">
        <v>2021</v>
      </c>
      <c r="CE23" s="432" t="s">
        <v>2021</v>
      </c>
      <c r="CF23" s="432" t="s">
        <v>2021</v>
      </c>
      <c r="CM23" s="180">
        <v>0</v>
      </c>
      <c r="CN23" s="180">
        <v>0</v>
      </c>
      <c r="CO23" s="180">
        <v>0</v>
      </c>
      <c r="CP23" s="180">
        <v>0</v>
      </c>
      <c r="CQ23" s="180">
        <v>0</v>
      </c>
      <c r="CR23" s="3026">
        <v>0</v>
      </c>
    </row>
    <row r="24" spans="1:97" ht="15" customHeight="1" thickTop="1" x14ac:dyDescent="0.25">
      <c r="A24" s="319" t="s">
        <v>1383</v>
      </c>
      <c r="B24" s="3320">
        <v>0</v>
      </c>
      <c r="C24" s="3321">
        <v>0</v>
      </c>
      <c r="D24" s="3322"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">
        <v>2021</v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">
        <v>2021</v>
      </c>
      <c r="CB24" s="432" t="s">
        <v>2021</v>
      </c>
      <c r="CC24" s="433"/>
      <c r="CD24" s="433"/>
      <c r="CE24" s="432" t="s">
        <v>2021</v>
      </c>
      <c r="CF24" s="432" t="s">
        <v>2021</v>
      </c>
      <c r="CM24" s="180">
        <v>0</v>
      </c>
      <c r="CN24" s="180">
        <v>0</v>
      </c>
      <c r="CO24" s="433"/>
      <c r="CP24" s="433"/>
      <c r="CQ24" s="180">
        <v>0</v>
      </c>
      <c r="CR24" s="3026">
        <v>0</v>
      </c>
    </row>
    <row r="25" spans="1:97" ht="15" customHeight="1" x14ac:dyDescent="0.25">
      <c r="A25" s="361" t="s">
        <v>1384</v>
      </c>
      <c r="B25" s="760">
        <v>0</v>
      </c>
      <c r="C25" s="774">
        <v>0</v>
      </c>
      <c r="D25" s="345"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">
        <v>2021</v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">
        <v>2021</v>
      </c>
      <c r="CB25" s="432" t="s">
        <v>2021</v>
      </c>
      <c r="CC25" s="433"/>
      <c r="CD25" s="433"/>
      <c r="CE25" s="432" t="s">
        <v>2021</v>
      </c>
      <c r="CF25" s="432" t="s">
        <v>2021</v>
      </c>
      <c r="CM25" s="180">
        <v>0</v>
      </c>
      <c r="CN25" s="180">
        <v>0</v>
      </c>
      <c r="CO25" s="433"/>
      <c r="CP25" s="433"/>
      <c r="CQ25" s="180">
        <v>0</v>
      </c>
      <c r="CR25" s="3026">
        <v>0</v>
      </c>
    </row>
    <row r="26" spans="1:97" ht="15" customHeight="1" x14ac:dyDescent="0.25">
      <c r="A26" s="3331" t="s">
        <v>1385</v>
      </c>
      <c r="B26" s="317">
        <v>0</v>
      </c>
      <c r="C26" s="2233">
        <v>0</v>
      </c>
      <c r="D26" s="896"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">
        <v>2021</v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">
        <v>2021</v>
      </c>
      <c r="CB26" s="432" t="s">
        <v>2021</v>
      </c>
      <c r="CC26" s="433"/>
      <c r="CD26" s="433"/>
      <c r="CE26" s="432" t="s">
        <v>2021</v>
      </c>
      <c r="CF26" s="432" t="s">
        <v>2021</v>
      </c>
      <c r="CM26" s="180">
        <v>0</v>
      </c>
      <c r="CN26" s="180">
        <v>0</v>
      </c>
      <c r="CO26" s="433"/>
      <c r="CP26" s="433"/>
      <c r="CQ26" s="180">
        <v>0</v>
      </c>
      <c r="CR26" s="3026">
        <v>0</v>
      </c>
    </row>
    <row r="27" spans="1:97" s="8" customFormat="1" ht="18" customHeight="1" x14ac:dyDescent="0.15">
      <c r="A27" s="6748" t="s">
        <v>1386</v>
      </c>
      <c r="B27" s="6748"/>
      <c r="C27" s="6748"/>
      <c r="D27" s="6748"/>
      <c r="E27" s="6748"/>
      <c r="F27" s="6748"/>
      <c r="G27" s="6748"/>
      <c r="H27" s="674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431" t="s">
        <v>27</v>
      </c>
      <c r="B28" s="6068" t="s">
        <v>1363</v>
      </c>
      <c r="C28" s="6366"/>
      <c r="D28" s="6367"/>
      <c r="E28" s="6560" t="s">
        <v>1364</v>
      </c>
      <c r="F28" s="6371"/>
      <c r="G28" s="6371"/>
      <c r="H28" s="6371"/>
      <c r="I28" s="6371"/>
      <c r="J28" s="6371"/>
      <c r="K28" s="6371"/>
      <c r="L28" s="6371"/>
      <c r="M28" s="6371"/>
      <c r="N28" s="6371"/>
      <c r="O28" s="6371"/>
      <c r="P28" s="6371"/>
      <c r="Q28" s="6371"/>
      <c r="R28" s="6371"/>
      <c r="S28" s="6371"/>
      <c r="T28" s="6371"/>
      <c r="U28" s="6371"/>
      <c r="V28" s="6371"/>
      <c r="W28" s="6371"/>
      <c r="X28" s="6371"/>
      <c r="Y28" s="6371"/>
      <c r="Z28" s="6371"/>
      <c r="AA28" s="6371"/>
      <c r="AB28" s="6371"/>
      <c r="AC28" s="6371"/>
      <c r="AD28" s="6371"/>
      <c r="AE28" s="6371"/>
      <c r="AF28" s="6371"/>
      <c r="AG28" s="6371"/>
      <c r="AH28" s="6371"/>
      <c r="AI28" s="6371"/>
      <c r="AJ28" s="6371"/>
      <c r="AK28" s="6371"/>
      <c r="AL28" s="6311"/>
      <c r="AM28" s="6348" t="s">
        <v>597</v>
      </c>
      <c r="AN28" s="6367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683"/>
      <c r="B29" s="6590"/>
      <c r="C29" s="6591"/>
      <c r="D29" s="6592"/>
      <c r="E29" s="6560" t="s">
        <v>1387</v>
      </c>
      <c r="F29" s="6307"/>
      <c r="G29" s="6560" t="s">
        <v>1388</v>
      </c>
      <c r="H29" s="6307"/>
      <c r="I29" s="6560" t="s">
        <v>1389</v>
      </c>
      <c r="J29" s="6307"/>
      <c r="K29" s="6560" t="s">
        <v>1390</v>
      </c>
      <c r="L29" s="6307"/>
      <c r="M29" s="6560" t="s">
        <v>1391</v>
      </c>
      <c r="N29" s="6307"/>
      <c r="O29" s="6561" t="s">
        <v>1392</v>
      </c>
      <c r="P29" s="6304"/>
      <c r="Q29" s="6561" t="s">
        <v>1393</v>
      </c>
      <c r="R29" s="6304"/>
      <c r="S29" s="6561" t="s">
        <v>1394</v>
      </c>
      <c r="T29" s="6304"/>
      <c r="U29" s="6561" t="s">
        <v>1395</v>
      </c>
      <c r="V29" s="6304"/>
      <c r="W29" s="6561" t="s">
        <v>1396</v>
      </c>
      <c r="X29" s="6304"/>
      <c r="Y29" s="6561" t="s">
        <v>1397</v>
      </c>
      <c r="Z29" s="6304"/>
      <c r="AA29" s="6561" t="s">
        <v>1398</v>
      </c>
      <c r="AB29" s="6304"/>
      <c r="AC29" s="6561" t="s">
        <v>1399</v>
      </c>
      <c r="AD29" s="6304"/>
      <c r="AE29" s="6561" t="s">
        <v>1400</v>
      </c>
      <c r="AF29" s="6304"/>
      <c r="AG29" s="6561" t="s">
        <v>1401</v>
      </c>
      <c r="AH29" s="6304"/>
      <c r="AI29" s="6561" t="s">
        <v>1402</v>
      </c>
      <c r="AJ29" s="6304"/>
      <c r="AK29" s="6561" t="s">
        <v>1403</v>
      </c>
      <c r="AL29" s="6303"/>
      <c r="AM29" s="5961"/>
      <c r="AN29" s="5883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606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750"/>
      <c r="AN30" s="6592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v>0</v>
      </c>
      <c r="C31" s="769">
        <v>0</v>
      </c>
      <c r="D31" s="621"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">
        <v>2021</v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">
        <v>2021</v>
      </c>
      <c r="CB31" s="432" t="s">
        <v>2021</v>
      </c>
      <c r="CM31" s="180">
        <v>0</v>
      </c>
      <c r="CN31" s="180">
        <v>0</v>
      </c>
    </row>
    <row r="32" spans="1:97" ht="15" customHeight="1" x14ac:dyDescent="0.2">
      <c r="A32" s="361" t="s">
        <v>1404</v>
      </c>
      <c r="B32" s="760">
        <v>0</v>
      </c>
      <c r="C32" s="774">
        <v>0</v>
      </c>
      <c r="D32" s="345"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">
        <v>2021</v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">
        <v>2021</v>
      </c>
      <c r="CM32" s="180">
        <v>0</v>
      </c>
    </row>
    <row r="33" spans="1:92" ht="15" customHeight="1" x14ac:dyDescent="0.2">
      <c r="A33" s="361" t="s">
        <v>1405</v>
      </c>
      <c r="B33" s="760">
        <v>0</v>
      </c>
      <c r="C33" s="774">
        <v>0</v>
      </c>
      <c r="D33" s="345"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">
        <v>2021</v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">
        <v>2021</v>
      </c>
      <c r="CM33" s="180">
        <v>0</v>
      </c>
    </row>
    <row r="34" spans="1:92" ht="15" customHeight="1" x14ac:dyDescent="0.2">
      <c r="A34" s="361" t="s">
        <v>1406</v>
      </c>
      <c r="B34" s="760">
        <v>0</v>
      </c>
      <c r="C34" s="774">
        <v>0</v>
      </c>
      <c r="D34" s="345"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">
        <v>2021</v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">
        <v>2021</v>
      </c>
      <c r="CM34" s="180">
        <v>0</v>
      </c>
    </row>
    <row r="35" spans="1:92" ht="15" customHeight="1" x14ac:dyDescent="0.2">
      <c r="A35" s="361" t="s">
        <v>99</v>
      </c>
      <c r="B35" s="760">
        <v>0</v>
      </c>
      <c r="C35" s="774">
        <v>0</v>
      </c>
      <c r="D35" s="345"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">
        <v>2021</v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">
        <v>2021</v>
      </c>
      <c r="CM35" s="180">
        <v>0</v>
      </c>
    </row>
    <row r="36" spans="1:92" ht="15" customHeight="1" x14ac:dyDescent="0.2">
      <c r="A36" s="526" t="s">
        <v>1075</v>
      </c>
      <c r="B36" s="724">
        <v>0</v>
      </c>
      <c r="C36" s="2236">
        <v>0</v>
      </c>
      <c r="D36" s="640"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">
        <v>2021</v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">
        <v>2021</v>
      </c>
      <c r="CM36" s="180"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31" t="s">
        <v>27</v>
      </c>
      <c r="B38" s="6068" t="s">
        <v>1363</v>
      </c>
      <c r="C38" s="6366"/>
      <c r="D38" s="6367"/>
      <c r="E38" s="6598" t="s">
        <v>1364</v>
      </c>
      <c r="F38" s="6598"/>
      <c r="G38" s="6598"/>
      <c r="H38" s="6598"/>
      <c r="I38" s="6598"/>
      <c r="J38" s="6598"/>
      <c r="K38" s="6598"/>
      <c r="L38" s="6598"/>
      <c r="M38" s="6598"/>
      <c r="N38" s="6598"/>
      <c r="O38" s="6598"/>
      <c r="P38" s="6598"/>
      <c r="Q38" s="6598"/>
      <c r="R38" s="6598"/>
      <c r="S38" s="6598"/>
      <c r="T38" s="6598"/>
      <c r="U38" s="6598"/>
      <c r="V38" s="6598"/>
      <c r="W38" s="6598"/>
      <c r="X38" s="6598"/>
      <c r="Y38" s="6598"/>
      <c r="Z38" s="6598"/>
      <c r="AA38" s="6598"/>
      <c r="AB38" s="6598"/>
      <c r="AC38" s="6598"/>
      <c r="AD38" s="6598"/>
      <c r="AE38" s="6598"/>
      <c r="AF38" s="6598"/>
      <c r="AG38" s="6598"/>
      <c r="AH38" s="6598"/>
      <c r="AI38" s="6598"/>
      <c r="AJ38" s="6598"/>
      <c r="AK38" s="6598"/>
      <c r="AL38" s="6600"/>
      <c r="AM38" s="6348" t="s">
        <v>597</v>
      </c>
      <c r="AN38" s="636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683"/>
      <c r="B39" s="6590"/>
      <c r="C39" s="6591"/>
      <c r="D39" s="6592"/>
      <c r="E39" s="6598" t="s">
        <v>343</v>
      </c>
      <c r="F39" s="6598"/>
      <c r="G39" s="6598" t="s">
        <v>326</v>
      </c>
      <c r="H39" s="6598"/>
      <c r="I39" s="6598" t="s">
        <v>94</v>
      </c>
      <c r="J39" s="6598"/>
      <c r="K39" s="6598" t="s">
        <v>44</v>
      </c>
      <c r="L39" s="6598"/>
      <c r="M39" s="6598" t="s">
        <v>45</v>
      </c>
      <c r="N39" s="6598"/>
      <c r="O39" s="6747" t="s">
        <v>46</v>
      </c>
      <c r="P39" s="6747"/>
      <c r="Q39" s="6747" t="s">
        <v>47</v>
      </c>
      <c r="R39" s="6747"/>
      <c r="S39" s="6747" t="s">
        <v>48</v>
      </c>
      <c r="T39" s="6747"/>
      <c r="U39" s="6747" t="s">
        <v>49</v>
      </c>
      <c r="V39" s="6747"/>
      <c r="W39" s="6747" t="s">
        <v>50</v>
      </c>
      <c r="X39" s="6747"/>
      <c r="Y39" s="6747" t="s">
        <v>51</v>
      </c>
      <c r="Z39" s="6747"/>
      <c r="AA39" s="6747" t="s">
        <v>52</v>
      </c>
      <c r="AB39" s="6747"/>
      <c r="AC39" s="6747" t="s">
        <v>53</v>
      </c>
      <c r="AD39" s="6747"/>
      <c r="AE39" s="6747" t="s">
        <v>54</v>
      </c>
      <c r="AF39" s="6747"/>
      <c r="AG39" s="6747" t="s">
        <v>55</v>
      </c>
      <c r="AH39" s="6747"/>
      <c r="AI39" s="6747" t="s">
        <v>56</v>
      </c>
      <c r="AJ39" s="6747"/>
      <c r="AK39" s="6747" t="s">
        <v>57</v>
      </c>
      <c r="AL39" s="6749"/>
      <c r="AM39" s="5961"/>
      <c r="AN39" s="5883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606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750"/>
      <c r="AN40" s="6592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v>0</v>
      </c>
      <c r="C41" s="769">
        <v>0</v>
      </c>
      <c r="D41" s="621"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">
        <v>2021</v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">
        <v>2021</v>
      </c>
      <c r="CB41" s="432" t="s">
        <v>2021</v>
      </c>
      <c r="CM41" s="180">
        <v>0</v>
      </c>
      <c r="CN41" s="180">
        <v>0</v>
      </c>
    </row>
    <row r="42" spans="1:92" ht="15" customHeight="1" x14ac:dyDescent="0.2">
      <c r="A42" s="361" t="s">
        <v>1404</v>
      </c>
      <c r="B42" s="760">
        <v>0</v>
      </c>
      <c r="C42" s="774">
        <v>0</v>
      </c>
      <c r="D42" s="345"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">
        <v>2021</v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">
        <v>2021</v>
      </c>
      <c r="CB42" s="432" t="s">
        <v>2021</v>
      </c>
      <c r="CM42" s="180">
        <v>0</v>
      </c>
      <c r="CN42" s="180">
        <v>0</v>
      </c>
    </row>
    <row r="43" spans="1:92" ht="15" customHeight="1" x14ac:dyDescent="0.2">
      <c r="A43" s="361" t="s">
        <v>1405</v>
      </c>
      <c r="B43" s="760">
        <v>0</v>
      </c>
      <c r="C43" s="774">
        <v>0</v>
      </c>
      <c r="D43" s="345"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">
        <v>2021</v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">
        <v>2021</v>
      </c>
      <c r="CB43" s="432" t="s">
        <v>2021</v>
      </c>
      <c r="CM43" s="180">
        <v>0</v>
      </c>
      <c r="CN43" s="180">
        <v>0</v>
      </c>
    </row>
    <row r="44" spans="1:92" ht="15" customHeight="1" x14ac:dyDescent="0.2">
      <c r="A44" s="361" t="s">
        <v>1406</v>
      </c>
      <c r="B44" s="760">
        <v>0</v>
      </c>
      <c r="C44" s="774">
        <v>0</v>
      </c>
      <c r="D44" s="345"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">
        <v>2021</v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">
        <v>2021</v>
      </c>
      <c r="CB44" s="432" t="s">
        <v>2021</v>
      </c>
      <c r="CM44" s="180">
        <v>0</v>
      </c>
      <c r="CN44" s="180">
        <v>0</v>
      </c>
    </row>
    <row r="45" spans="1:92" ht="15" customHeight="1" x14ac:dyDescent="0.2">
      <c r="A45" s="361" t="s">
        <v>99</v>
      </c>
      <c r="B45" s="760">
        <v>0</v>
      </c>
      <c r="C45" s="774">
        <v>0</v>
      </c>
      <c r="D45" s="345"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">
        <v>2021</v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">
        <v>2021</v>
      </c>
      <c r="CB45" s="432" t="s">
        <v>2021</v>
      </c>
      <c r="CM45" s="180">
        <v>0</v>
      </c>
      <c r="CN45" s="180">
        <v>0</v>
      </c>
    </row>
    <row r="46" spans="1:92" ht="15" customHeight="1" x14ac:dyDescent="0.2">
      <c r="A46" s="526" t="s">
        <v>1075</v>
      </c>
      <c r="B46" s="724">
        <v>0</v>
      </c>
      <c r="C46" s="2236">
        <v>0</v>
      </c>
      <c r="D46" s="640"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">
        <v>2021</v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">
        <v>2021</v>
      </c>
      <c r="CB46" s="432" t="s">
        <v>2021</v>
      </c>
      <c r="CM46" s="180">
        <v>0</v>
      </c>
      <c r="CN46" s="180"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431" t="s">
        <v>27</v>
      </c>
      <c r="B48" s="6068" t="s">
        <v>1363</v>
      </c>
      <c r="C48" s="6366"/>
      <c r="D48" s="6367"/>
      <c r="E48" s="6560" t="s">
        <v>1409</v>
      </c>
      <c r="F48" s="6371"/>
      <c r="G48" s="6371"/>
      <c r="H48" s="6371"/>
      <c r="I48" s="6371"/>
      <c r="J48" s="6371"/>
      <c r="K48" s="6371"/>
      <c r="L48" s="6371"/>
      <c r="M48" s="6371"/>
      <c r="N48" s="6371"/>
      <c r="O48" s="6371"/>
      <c r="P48" s="6371"/>
      <c r="Q48" s="6371"/>
      <c r="R48" s="6371"/>
      <c r="S48" s="6371"/>
      <c r="T48" s="6371"/>
      <c r="U48" s="6371"/>
      <c r="V48" s="6371"/>
      <c r="W48" s="6371"/>
      <c r="X48" s="6371"/>
      <c r="Y48" s="6371"/>
      <c r="Z48" s="6371"/>
      <c r="AA48" s="6371"/>
      <c r="AB48" s="6371"/>
      <c r="AC48" s="6371"/>
      <c r="AD48" s="6371"/>
      <c r="AE48" s="6371"/>
      <c r="AF48" s="6371"/>
      <c r="AG48" s="6371"/>
      <c r="AH48" s="6371"/>
      <c r="AI48" s="6371"/>
      <c r="AJ48" s="6371"/>
      <c r="AK48" s="6371"/>
      <c r="AL48" s="6311"/>
      <c r="AM48" s="6348" t="s">
        <v>597</v>
      </c>
      <c r="AN48" s="6367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683"/>
      <c r="B49" s="6590"/>
      <c r="C49" s="6591"/>
      <c r="D49" s="6592"/>
      <c r="E49" s="6560" t="s">
        <v>1387</v>
      </c>
      <c r="F49" s="6307"/>
      <c r="G49" s="6560" t="s">
        <v>1388</v>
      </c>
      <c r="H49" s="6307"/>
      <c r="I49" s="6560" t="s">
        <v>1389</v>
      </c>
      <c r="J49" s="6307"/>
      <c r="K49" s="6560" t="s">
        <v>1390</v>
      </c>
      <c r="L49" s="6307"/>
      <c r="M49" s="6560" t="s">
        <v>1391</v>
      </c>
      <c r="N49" s="6307"/>
      <c r="O49" s="6561" t="s">
        <v>1392</v>
      </c>
      <c r="P49" s="6304"/>
      <c r="Q49" s="6561" t="s">
        <v>1393</v>
      </c>
      <c r="R49" s="6304"/>
      <c r="S49" s="6561" t="s">
        <v>1394</v>
      </c>
      <c r="T49" s="6304"/>
      <c r="U49" s="6561" t="s">
        <v>1395</v>
      </c>
      <c r="V49" s="6304"/>
      <c r="W49" s="6561" t="s">
        <v>1396</v>
      </c>
      <c r="X49" s="6304"/>
      <c r="Y49" s="6561" t="s">
        <v>1397</v>
      </c>
      <c r="Z49" s="6304"/>
      <c r="AA49" s="6561" t="s">
        <v>1398</v>
      </c>
      <c r="AB49" s="6304"/>
      <c r="AC49" s="6561" t="s">
        <v>1399</v>
      </c>
      <c r="AD49" s="6304"/>
      <c r="AE49" s="6561" t="s">
        <v>1400</v>
      </c>
      <c r="AF49" s="6304"/>
      <c r="AG49" s="6561" t="s">
        <v>1401</v>
      </c>
      <c r="AH49" s="6304"/>
      <c r="AI49" s="6561" t="s">
        <v>1402</v>
      </c>
      <c r="AJ49" s="6304"/>
      <c r="AK49" s="6561" t="s">
        <v>1403</v>
      </c>
      <c r="AL49" s="6303"/>
      <c r="AM49" s="5961"/>
      <c r="AN49" s="5883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606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750"/>
      <c r="AN50" s="6592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v>0</v>
      </c>
      <c r="C51" s="769">
        <v>0</v>
      </c>
      <c r="D51" s="621"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37"/>
      <c r="AM51" s="22"/>
      <c r="AN51" s="576"/>
      <c r="AO51" s="3341" t="s">
        <v>2021</v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">
        <v>2021</v>
      </c>
      <c r="CB51" s="432" t="s">
        <v>2021</v>
      </c>
      <c r="CM51" s="180">
        <v>0</v>
      </c>
      <c r="CN51" s="180">
        <v>0</v>
      </c>
    </row>
    <row r="52" spans="1:92" ht="15" customHeight="1" x14ac:dyDescent="0.2">
      <c r="A52" s="361" t="s">
        <v>1404</v>
      </c>
      <c r="B52" s="760">
        <v>0</v>
      </c>
      <c r="C52" s="774">
        <v>0</v>
      </c>
      <c r="D52" s="345"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">
        <v>2021</v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">
        <v>2021</v>
      </c>
      <c r="CB52" s="432" t="s">
        <v>2021</v>
      </c>
      <c r="CM52" s="180">
        <v>0</v>
      </c>
      <c r="CN52" s="180">
        <v>0</v>
      </c>
    </row>
    <row r="53" spans="1:92" ht="15" customHeight="1" x14ac:dyDescent="0.2">
      <c r="A53" s="361" t="s">
        <v>1405</v>
      </c>
      <c r="B53" s="760">
        <v>0</v>
      </c>
      <c r="C53" s="774">
        <v>0</v>
      </c>
      <c r="D53" s="345"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">
        <v>2021</v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">
        <v>2021</v>
      </c>
      <c r="CB53" s="432" t="s">
        <v>2021</v>
      </c>
      <c r="CM53" s="180">
        <v>0</v>
      </c>
      <c r="CN53" s="180">
        <v>0</v>
      </c>
    </row>
    <row r="54" spans="1:92" ht="15" customHeight="1" x14ac:dyDescent="0.2">
      <c r="A54" s="361" t="s">
        <v>1406</v>
      </c>
      <c r="B54" s="760">
        <v>0</v>
      </c>
      <c r="C54" s="774">
        <v>0</v>
      </c>
      <c r="D54" s="345"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">
        <v>2021</v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">
        <v>2021</v>
      </c>
      <c r="CB54" s="432" t="s">
        <v>2021</v>
      </c>
      <c r="CM54" s="180">
        <v>0</v>
      </c>
      <c r="CN54" s="180">
        <v>0</v>
      </c>
    </row>
    <row r="55" spans="1:92" ht="15" customHeight="1" x14ac:dyDescent="0.2">
      <c r="A55" s="361" t="s">
        <v>99</v>
      </c>
      <c r="B55" s="760">
        <v>0</v>
      </c>
      <c r="C55" s="774">
        <v>0</v>
      </c>
      <c r="D55" s="345"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">
        <v>2021</v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">
        <v>2021</v>
      </c>
      <c r="CB55" s="432" t="s">
        <v>2021</v>
      </c>
      <c r="CM55" s="180">
        <v>0</v>
      </c>
      <c r="CN55" s="180">
        <v>0</v>
      </c>
    </row>
    <row r="56" spans="1:92" ht="15" customHeight="1" x14ac:dyDescent="0.2">
      <c r="A56" s="526" t="s">
        <v>1075</v>
      </c>
      <c r="B56" s="724">
        <v>0</v>
      </c>
      <c r="C56" s="2236">
        <v>0</v>
      </c>
      <c r="D56" s="640"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">
        <v>2021</v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">
        <v>2021</v>
      </c>
      <c r="CB56" s="432" t="s">
        <v>2021</v>
      </c>
      <c r="CM56" s="180">
        <v>0</v>
      </c>
      <c r="CN56" s="180"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66" t="s">
        <v>1411</v>
      </c>
      <c r="B58" s="6755" t="s">
        <v>77</v>
      </c>
      <c r="C58" s="6617"/>
      <c r="D58" s="6618"/>
      <c r="E58" s="6757" t="s">
        <v>1364</v>
      </c>
      <c r="F58" s="6758"/>
      <c r="G58" s="6758"/>
      <c r="H58" s="6758"/>
      <c r="I58" s="6758"/>
      <c r="J58" s="6758"/>
      <c r="K58" s="6758"/>
      <c r="L58" s="6758"/>
      <c r="M58" s="6758"/>
      <c r="N58" s="6758"/>
      <c r="O58" s="6758"/>
      <c r="P58" s="6758"/>
      <c r="Q58" s="6758"/>
      <c r="R58" s="6758"/>
      <c r="S58" s="6758"/>
      <c r="T58" s="6758"/>
      <c r="U58" s="6758"/>
      <c r="V58" s="6758"/>
      <c r="W58" s="6758"/>
      <c r="X58" s="6758"/>
      <c r="Y58" s="6758"/>
      <c r="Z58" s="6758"/>
      <c r="AA58" s="6758"/>
      <c r="AB58" s="6758"/>
      <c r="AC58" s="6758"/>
      <c r="AD58" s="6758"/>
      <c r="AE58" s="6758"/>
      <c r="AF58" s="6758"/>
      <c r="AG58" s="6758"/>
      <c r="AH58" s="6758"/>
      <c r="AI58" s="6758"/>
      <c r="AJ58" s="6758"/>
      <c r="AK58" s="6758"/>
      <c r="AL58" s="6759"/>
      <c r="AM58" s="6751" t="s">
        <v>1412</v>
      </c>
      <c r="AN58" s="6752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901"/>
      <c r="B59" s="6756"/>
      <c r="C59" s="6620"/>
      <c r="D59" s="6621"/>
      <c r="E59" s="6598" t="s">
        <v>343</v>
      </c>
      <c r="F59" s="6598"/>
      <c r="G59" s="6598" t="s">
        <v>326</v>
      </c>
      <c r="H59" s="6598"/>
      <c r="I59" s="6598" t="s">
        <v>94</v>
      </c>
      <c r="J59" s="6598"/>
      <c r="K59" s="6598" t="s">
        <v>44</v>
      </c>
      <c r="L59" s="6598"/>
      <c r="M59" s="6598" t="s">
        <v>45</v>
      </c>
      <c r="N59" s="6598"/>
      <c r="O59" s="6747" t="s">
        <v>46</v>
      </c>
      <c r="P59" s="6747"/>
      <c r="Q59" s="6747" t="s">
        <v>47</v>
      </c>
      <c r="R59" s="6747"/>
      <c r="S59" s="6747" t="s">
        <v>48</v>
      </c>
      <c r="T59" s="6747"/>
      <c r="U59" s="6747" t="s">
        <v>49</v>
      </c>
      <c r="V59" s="6747"/>
      <c r="W59" s="6747" t="s">
        <v>50</v>
      </c>
      <c r="X59" s="6747"/>
      <c r="Y59" s="6747" t="s">
        <v>51</v>
      </c>
      <c r="Z59" s="6747"/>
      <c r="AA59" s="6747" t="s">
        <v>52</v>
      </c>
      <c r="AB59" s="6747"/>
      <c r="AC59" s="6747" t="s">
        <v>53</v>
      </c>
      <c r="AD59" s="6747"/>
      <c r="AE59" s="6747" t="s">
        <v>54</v>
      </c>
      <c r="AF59" s="6747"/>
      <c r="AG59" s="6747" t="s">
        <v>55</v>
      </c>
      <c r="AH59" s="6747"/>
      <c r="AI59" s="6747" t="s">
        <v>56</v>
      </c>
      <c r="AJ59" s="6747"/>
      <c r="AK59" s="6747" t="s">
        <v>57</v>
      </c>
      <c r="AL59" s="6749"/>
      <c r="AM59" s="6753"/>
      <c r="AN59" s="6754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591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v>181</v>
      </c>
      <c r="C61" s="769">
        <v>105</v>
      </c>
      <c r="D61" s="621">
        <v>76</v>
      </c>
      <c r="E61" s="3310"/>
      <c r="F61" s="576"/>
      <c r="G61" s="3310"/>
      <c r="H61" s="771"/>
      <c r="I61" s="3310"/>
      <c r="J61" s="771"/>
      <c r="K61" s="3310">
        <v>6</v>
      </c>
      <c r="L61" s="3310">
        <v>1</v>
      </c>
      <c r="M61" s="3310">
        <v>10</v>
      </c>
      <c r="N61" s="3310">
        <v>4</v>
      </c>
      <c r="O61" s="3310">
        <v>12</v>
      </c>
      <c r="P61" s="3310">
        <v>6</v>
      </c>
      <c r="Q61" s="3310">
        <v>14</v>
      </c>
      <c r="R61" s="3310">
        <v>4</v>
      </c>
      <c r="S61" s="3310">
        <v>4</v>
      </c>
      <c r="T61" s="3310">
        <v>1</v>
      </c>
      <c r="U61" s="3310">
        <v>7</v>
      </c>
      <c r="V61" s="3310">
        <v>4</v>
      </c>
      <c r="W61" s="3310">
        <v>8</v>
      </c>
      <c r="X61" s="3310">
        <v>7</v>
      </c>
      <c r="Y61" s="3310">
        <v>8</v>
      </c>
      <c r="Z61" s="3310">
        <v>6</v>
      </c>
      <c r="AA61" s="3310">
        <v>8</v>
      </c>
      <c r="AB61" s="3310">
        <v>6</v>
      </c>
      <c r="AC61" s="3310">
        <v>11</v>
      </c>
      <c r="AD61" s="3310">
        <v>7</v>
      </c>
      <c r="AE61" s="3310">
        <v>7</v>
      </c>
      <c r="AF61" s="3310">
        <v>7</v>
      </c>
      <c r="AG61" s="3310">
        <v>5</v>
      </c>
      <c r="AH61" s="3310">
        <v>8</v>
      </c>
      <c r="AI61" s="3310">
        <v>3</v>
      </c>
      <c r="AJ61" s="3310">
        <v>3</v>
      </c>
      <c r="AK61" s="3310">
        <v>2</v>
      </c>
      <c r="AL61" s="5637">
        <v>12</v>
      </c>
      <c r="AM61" s="559">
        <v>0</v>
      </c>
      <c r="AN61" s="771">
        <v>181</v>
      </c>
      <c r="AO61" s="3341" t="s">
        <v>2021</v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">
        <v>2021</v>
      </c>
      <c r="CB61" s="432" t="s">
        <v>2021</v>
      </c>
      <c r="CM61" s="180">
        <v>0</v>
      </c>
      <c r="CN61" s="180">
        <v>0</v>
      </c>
    </row>
    <row r="62" spans="1:92" ht="15" customHeight="1" x14ac:dyDescent="0.2">
      <c r="A62" s="3345" t="s">
        <v>1416</v>
      </c>
      <c r="B62" s="760">
        <v>781</v>
      </c>
      <c r="C62" s="774">
        <v>429</v>
      </c>
      <c r="D62" s="345">
        <v>352</v>
      </c>
      <c r="E62" s="346"/>
      <c r="F62" s="347"/>
      <c r="G62" s="346"/>
      <c r="H62" s="350"/>
      <c r="I62" s="346"/>
      <c r="J62" s="350"/>
      <c r="K62" s="346">
        <v>16</v>
      </c>
      <c r="L62" s="346">
        <v>23</v>
      </c>
      <c r="M62" s="346">
        <v>27</v>
      </c>
      <c r="N62" s="346">
        <v>25</v>
      </c>
      <c r="O62" s="346">
        <v>36</v>
      </c>
      <c r="P62" s="346">
        <v>37</v>
      </c>
      <c r="Q62" s="346">
        <v>33</v>
      </c>
      <c r="R62" s="346">
        <v>26</v>
      </c>
      <c r="S62" s="346">
        <v>28</v>
      </c>
      <c r="T62" s="346">
        <v>25</v>
      </c>
      <c r="U62" s="346">
        <v>30</v>
      </c>
      <c r="V62" s="346">
        <v>13</v>
      </c>
      <c r="W62" s="346">
        <v>31</v>
      </c>
      <c r="X62" s="346">
        <v>29</v>
      </c>
      <c r="Y62" s="346">
        <v>33</v>
      </c>
      <c r="Z62" s="346">
        <v>19</v>
      </c>
      <c r="AA62" s="346">
        <v>36</v>
      </c>
      <c r="AB62" s="346">
        <v>25</v>
      </c>
      <c r="AC62" s="346">
        <v>37</v>
      </c>
      <c r="AD62" s="346">
        <v>16</v>
      </c>
      <c r="AE62" s="346">
        <v>37</v>
      </c>
      <c r="AF62" s="346">
        <v>16</v>
      </c>
      <c r="AG62" s="346">
        <v>29</v>
      </c>
      <c r="AH62" s="346">
        <v>27</v>
      </c>
      <c r="AI62" s="346">
        <v>16</v>
      </c>
      <c r="AJ62" s="346">
        <v>14</v>
      </c>
      <c r="AK62" s="346">
        <v>40</v>
      </c>
      <c r="AL62" s="431">
        <v>57</v>
      </c>
      <c r="AM62" s="561">
        <v>0</v>
      </c>
      <c r="AN62" s="350">
        <v>781</v>
      </c>
      <c r="AO62" s="3341" t="s">
        <v>2021</v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">
        <v>2021</v>
      </c>
      <c r="CB62" s="432" t="s">
        <v>2021</v>
      </c>
      <c r="CM62" s="180">
        <v>0</v>
      </c>
      <c r="CN62" s="180">
        <v>0</v>
      </c>
    </row>
    <row r="63" spans="1:92" ht="15" customHeight="1" x14ac:dyDescent="0.2">
      <c r="A63" s="3345" t="s">
        <v>1417</v>
      </c>
      <c r="B63" s="760">
        <v>4879</v>
      </c>
      <c r="C63" s="774">
        <v>2292</v>
      </c>
      <c r="D63" s="345">
        <v>2587</v>
      </c>
      <c r="E63" s="346"/>
      <c r="F63" s="347"/>
      <c r="G63" s="346"/>
      <c r="H63" s="350"/>
      <c r="I63" s="346"/>
      <c r="J63" s="350"/>
      <c r="K63" s="346">
        <v>111</v>
      </c>
      <c r="L63" s="346">
        <v>121</v>
      </c>
      <c r="M63" s="346">
        <v>121</v>
      </c>
      <c r="N63" s="346">
        <v>147</v>
      </c>
      <c r="O63" s="346">
        <v>153</v>
      </c>
      <c r="P63" s="346">
        <v>180</v>
      </c>
      <c r="Q63" s="346">
        <v>186</v>
      </c>
      <c r="R63" s="346">
        <v>155</v>
      </c>
      <c r="S63" s="346">
        <v>163</v>
      </c>
      <c r="T63" s="346">
        <v>166</v>
      </c>
      <c r="U63" s="346">
        <v>158</v>
      </c>
      <c r="V63" s="346">
        <v>120</v>
      </c>
      <c r="W63" s="346">
        <v>128</v>
      </c>
      <c r="X63" s="346">
        <v>135</v>
      </c>
      <c r="Y63" s="346">
        <v>118</v>
      </c>
      <c r="Z63" s="346">
        <v>139</v>
      </c>
      <c r="AA63" s="346">
        <v>133</v>
      </c>
      <c r="AB63" s="346">
        <v>143</v>
      </c>
      <c r="AC63" s="346">
        <v>297</v>
      </c>
      <c r="AD63" s="346">
        <v>313</v>
      </c>
      <c r="AE63" s="346">
        <v>261</v>
      </c>
      <c r="AF63" s="346">
        <v>267</v>
      </c>
      <c r="AG63" s="346">
        <v>173</v>
      </c>
      <c r="AH63" s="346">
        <v>224</v>
      </c>
      <c r="AI63" s="346">
        <v>134</v>
      </c>
      <c r="AJ63" s="346">
        <v>195</v>
      </c>
      <c r="AK63" s="346">
        <v>156</v>
      </c>
      <c r="AL63" s="352">
        <v>282</v>
      </c>
      <c r="AM63" s="561">
        <v>0</v>
      </c>
      <c r="AN63" s="350">
        <v>4879</v>
      </c>
      <c r="AO63" s="3341" t="s">
        <v>2021</v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">
        <v>2021</v>
      </c>
      <c r="CB63" s="432" t="s">
        <v>2021</v>
      </c>
      <c r="CM63" s="180">
        <v>0</v>
      </c>
      <c r="CN63" s="180">
        <v>0</v>
      </c>
    </row>
    <row r="64" spans="1:92" ht="15" customHeight="1" x14ac:dyDescent="0.2">
      <c r="A64" s="3345" t="s">
        <v>1418</v>
      </c>
      <c r="B64" s="760">
        <v>5257</v>
      </c>
      <c r="C64" s="774">
        <v>2619</v>
      </c>
      <c r="D64" s="345">
        <v>2638</v>
      </c>
      <c r="E64" s="346"/>
      <c r="F64" s="347"/>
      <c r="G64" s="346"/>
      <c r="H64" s="350"/>
      <c r="I64" s="346"/>
      <c r="J64" s="350"/>
      <c r="K64" s="346">
        <v>187</v>
      </c>
      <c r="L64" s="346">
        <v>190</v>
      </c>
      <c r="M64" s="346">
        <v>279</v>
      </c>
      <c r="N64" s="346">
        <v>346</v>
      </c>
      <c r="O64" s="346">
        <v>353</v>
      </c>
      <c r="P64" s="346">
        <v>352</v>
      </c>
      <c r="Q64" s="346">
        <v>385</v>
      </c>
      <c r="R64" s="346">
        <v>397</v>
      </c>
      <c r="S64" s="346">
        <v>373</v>
      </c>
      <c r="T64" s="346">
        <v>343</v>
      </c>
      <c r="U64" s="346">
        <v>305</v>
      </c>
      <c r="V64" s="346">
        <v>275</v>
      </c>
      <c r="W64" s="346">
        <v>241</v>
      </c>
      <c r="X64" s="346">
        <v>221</v>
      </c>
      <c r="Y64" s="346">
        <v>207</v>
      </c>
      <c r="Z64" s="346">
        <v>256</v>
      </c>
      <c r="AA64" s="346">
        <v>212</v>
      </c>
      <c r="AB64" s="346">
        <v>209</v>
      </c>
      <c r="AC64" s="346">
        <v>43</v>
      </c>
      <c r="AD64" s="346">
        <v>25</v>
      </c>
      <c r="AE64" s="346">
        <v>18</v>
      </c>
      <c r="AF64" s="346">
        <v>12</v>
      </c>
      <c r="AG64" s="346">
        <v>8</v>
      </c>
      <c r="AH64" s="346">
        <v>4</v>
      </c>
      <c r="AI64" s="346">
        <v>4</v>
      </c>
      <c r="AJ64" s="346">
        <v>2</v>
      </c>
      <c r="AK64" s="346">
        <v>4</v>
      </c>
      <c r="AL64" s="352">
        <v>6</v>
      </c>
      <c r="AM64" s="561">
        <v>0</v>
      </c>
      <c r="AN64" s="350">
        <v>5257</v>
      </c>
      <c r="AO64" s="3341" t="s">
        <v>2021</v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">
        <v>2021</v>
      </c>
      <c r="CB64" s="432" t="s">
        <v>2021</v>
      </c>
      <c r="CM64" s="180">
        <v>0</v>
      </c>
      <c r="CN64" s="180">
        <v>0</v>
      </c>
    </row>
    <row r="65" spans="1:95" ht="15" customHeight="1" x14ac:dyDescent="0.2">
      <c r="A65" s="3346" t="s">
        <v>1419</v>
      </c>
      <c r="B65" s="202">
        <v>7</v>
      </c>
      <c r="C65" s="775">
        <v>2</v>
      </c>
      <c r="D65" s="10">
        <v>5</v>
      </c>
      <c r="E65" s="192"/>
      <c r="F65" s="2"/>
      <c r="G65" s="192"/>
      <c r="H65" s="383"/>
      <c r="I65" s="192"/>
      <c r="J65" s="383"/>
      <c r="K65" s="192"/>
      <c r="L65" s="192"/>
      <c r="M65" s="192"/>
      <c r="N65" s="192">
        <v>1</v>
      </c>
      <c r="O65" s="192"/>
      <c r="P65" s="192">
        <v>1</v>
      </c>
      <c r="Q65" s="192"/>
      <c r="R65" s="192">
        <v>1</v>
      </c>
      <c r="S65" s="192"/>
      <c r="T65" s="192"/>
      <c r="U65" s="192">
        <v>1</v>
      </c>
      <c r="V65" s="192">
        <v>2</v>
      </c>
      <c r="W65" s="192"/>
      <c r="X65" s="192"/>
      <c r="Y65" s="192"/>
      <c r="Z65" s="192"/>
      <c r="AA65" s="192"/>
      <c r="AB65" s="192"/>
      <c r="AC65" s="192"/>
      <c r="AD65" s="192"/>
      <c r="AE65" s="192">
        <v>1</v>
      </c>
      <c r="AF65" s="192"/>
      <c r="AG65" s="192"/>
      <c r="AH65" s="192"/>
      <c r="AI65" s="192"/>
      <c r="AJ65" s="192"/>
      <c r="AK65" s="192"/>
      <c r="AL65" s="352"/>
      <c r="AM65" s="64">
        <v>0</v>
      </c>
      <c r="AN65" s="383">
        <v>7</v>
      </c>
      <c r="AO65" s="3341" t="s">
        <v>2021</v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">
        <v>2021</v>
      </c>
      <c r="CB65" s="432" t="s">
        <v>2021</v>
      </c>
      <c r="CM65" s="180">
        <v>0</v>
      </c>
      <c r="CN65" s="180">
        <v>0</v>
      </c>
    </row>
    <row r="66" spans="1:95" ht="15" customHeight="1" x14ac:dyDescent="0.2">
      <c r="A66" s="3347" t="s">
        <v>1420</v>
      </c>
      <c r="B66" s="724">
        <v>30</v>
      </c>
      <c r="C66" s="2236">
        <v>19</v>
      </c>
      <c r="D66" s="640">
        <v>11</v>
      </c>
      <c r="E66" s="380"/>
      <c r="F66" s="388"/>
      <c r="G66" s="380"/>
      <c r="H66" s="389"/>
      <c r="I66" s="380"/>
      <c r="J66" s="389"/>
      <c r="K66" s="380">
        <v>2</v>
      </c>
      <c r="L66" s="380"/>
      <c r="M66" s="380"/>
      <c r="N66" s="380"/>
      <c r="O66" s="380">
        <v>1</v>
      </c>
      <c r="P66" s="380">
        <v>1</v>
      </c>
      <c r="Q66" s="380">
        <v>1</v>
      </c>
      <c r="R66" s="380">
        <v>1</v>
      </c>
      <c r="S66" s="380">
        <v>4</v>
      </c>
      <c r="T66" s="380"/>
      <c r="U66" s="380">
        <v>3</v>
      </c>
      <c r="V66" s="380">
        <v>1</v>
      </c>
      <c r="W66" s="380"/>
      <c r="X66" s="380">
        <v>3</v>
      </c>
      <c r="Y66" s="380"/>
      <c r="Z66" s="380">
        <v>2</v>
      </c>
      <c r="AA66" s="380"/>
      <c r="AB66" s="380">
        <v>2</v>
      </c>
      <c r="AC66" s="380">
        <v>4</v>
      </c>
      <c r="AD66" s="380"/>
      <c r="AE66" s="380">
        <v>1</v>
      </c>
      <c r="AF66" s="380">
        <v>1</v>
      </c>
      <c r="AG66" s="380"/>
      <c r="AH66" s="380"/>
      <c r="AI66" s="380">
        <v>1</v>
      </c>
      <c r="AJ66" s="380"/>
      <c r="AK66" s="380">
        <v>2</v>
      </c>
      <c r="AL66" s="390"/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v>11135</v>
      </c>
      <c r="C67" s="782">
        <v>5466</v>
      </c>
      <c r="D67" s="626">
        <v>5669</v>
      </c>
      <c r="E67" s="779">
        <v>0</v>
      </c>
      <c r="F67" s="515">
        <v>0</v>
      </c>
      <c r="G67" s="779">
        <v>0</v>
      </c>
      <c r="H67" s="586">
        <v>0</v>
      </c>
      <c r="I67" s="779">
        <v>0</v>
      </c>
      <c r="J67" s="586">
        <v>0</v>
      </c>
      <c r="K67" s="779">
        <v>322</v>
      </c>
      <c r="L67" s="586">
        <v>335</v>
      </c>
      <c r="M67" s="779">
        <v>437</v>
      </c>
      <c r="N67" s="586">
        <v>523</v>
      </c>
      <c r="O67" s="779">
        <v>555</v>
      </c>
      <c r="P67" s="586">
        <v>577</v>
      </c>
      <c r="Q67" s="779">
        <v>619</v>
      </c>
      <c r="R67" s="586">
        <v>584</v>
      </c>
      <c r="S67" s="779">
        <v>572</v>
      </c>
      <c r="T67" s="586">
        <v>535</v>
      </c>
      <c r="U67" s="572">
        <v>504</v>
      </c>
      <c r="V67" s="3350">
        <v>415</v>
      </c>
      <c r="W67" s="779">
        <v>408</v>
      </c>
      <c r="X67" s="586">
        <v>395</v>
      </c>
      <c r="Y67" s="779">
        <v>366</v>
      </c>
      <c r="Z67" s="586">
        <v>422</v>
      </c>
      <c r="AA67" s="779">
        <v>389</v>
      </c>
      <c r="AB67" s="586">
        <v>385</v>
      </c>
      <c r="AC67" s="779">
        <v>392</v>
      </c>
      <c r="AD67" s="586">
        <v>361</v>
      </c>
      <c r="AE67" s="779">
        <v>325</v>
      </c>
      <c r="AF67" s="586">
        <v>303</v>
      </c>
      <c r="AG67" s="779">
        <v>215</v>
      </c>
      <c r="AH67" s="586">
        <v>263</v>
      </c>
      <c r="AI67" s="779">
        <v>158</v>
      </c>
      <c r="AJ67" s="586">
        <v>214</v>
      </c>
      <c r="AK67" s="780">
        <v>204</v>
      </c>
      <c r="AL67" s="513">
        <v>357</v>
      </c>
      <c r="AM67" s="3351">
        <v>0</v>
      </c>
      <c r="AN67" s="586">
        <v>11105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66" t="s">
        <v>1411</v>
      </c>
      <c r="B69" s="6431" t="s">
        <v>77</v>
      </c>
      <c r="C69" s="6347"/>
      <c r="D69" s="6432"/>
      <c r="E69" s="6561" t="s">
        <v>101</v>
      </c>
      <c r="F69" s="6390"/>
      <c r="G69" s="6390"/>
      <c r="H69" s="6390"/>
      <c r="I69" s="6390"/>
      <c r="J69" s="6390"/>
      <c r="K69" s="6390"/>
      <c r="L69" s="6390"/>
      <c r="M69" s="6390"/>
      <c r="N69" s="6390"/>
      <c r="O69" s="6390"/>
      <c r="P69" s="6390"/>
      <c r="Q69" s="6390"/>
      <c r="R69" s="6390"/>
      <c r="S69" s="6390"/>
      <c r="T69" s="6390"/>
      <c r="U69" s="6390"/>
      <c r="V69" s="6390"/>
      <c r="W69" s="6390"/>
      <c r="X69" s="6390"/>
      <c r="Y69" s="6390"/>
      <c r="Z69" s="6390"/>
      <c r="AA69" s="6390"/>
      <c r="AB69" s="6390"/>
      <c r="AC69" s="6390"/>
      <c r="AD69" s="6390"/>
      <c r="AE69" s="6390"/>
      <c r="AF69" s="6390"/>
      <c r="AG69" s="6390"/>
      <c r="AH69" s="6390"/>
      <c r="AI69" s="6390"/>
      <c r="AJ69" s="6390"/>
      <c r="AK69" s="6390"/>
      <c r="AL69" s="6304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901"/>
      <c r="B70" s="6606"/>
      <c r="C70" s="6605"/>
      <c r="D70" s="6684"/>
      <c r="E70" s="6560" t="s">
        <v>343</v>
      </c>
      <c r="F70" s="6307"/>
      <c r="G70" s="6560" t="s">
        <v>326</v>
      </c>
      <c r="H70" s="6307"/>
      <c r="I70" s="6560" t="s">
        <v>94</v>
      </c>
      <c r="J70" s="6307"/>
      <c r="K70" s="6560" t="s">
        <v>44</v>
      </c>
      <c r="L70" s="6307"/>
      <c r="M70" s="6560" t="s">
        <v>45</v>
      </c>
      <c r="N70" s="6307"/>
      <c r="O70" s="6561" t="s">
        <v>46</v>
      </c>
      <c r="P70" s="6304"/>
      <c r="Q70" s="6561" t="s">
        <v>47</v>
      </c>
      <c r="R70" s="6304"/>
      <c r="S70" s="6561" t="s">
        <v>48</v>
      </c>
      <c r="T70" s="6304"/>
      <c r="U70" s="6561" t="s">
        <v>49</v>
      </c>
      <c r="V70" s="6304"/>
      <c r="W70" s="6561" t="s">
        <v>50</v>
      </c>
      <c r="X70" s="6304"/>
      <c r="Y70" s="6561" t="s">
        <v>51</v>
      </c>
      <c r="Z70" s="6304"/>
      <c r="AA70" s="6561" t="s">
        <v>52</v>
      </c>
      <c r="AB70" s="6304"/>
      <c r="AC70" s="6561" t="s">
        <v>53</v>
      </c>
      <c r="AD70" s="6304"/>
      <c r="AE70" s="6561" t="s">
        <v>54</v>
      </c>
      <c r="AF70" s="6304"/>
      <c r="AG70" s="6561" t="s">
        <v>55</v>
      </c>
      <c r="AH70" s="6304"/>
      <c r="AI70" s="6561" t="s">
        <v>56</v>
      </c>
      <c r="AJ70" s="6304"/>
      <c r="AK70" s="6561" t="s">
        <v>57</v>
      </c>
      <c r="AL70" s="6304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591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v>0</v>
      </c>
      <c r="C72" s="769">
        <v>0</v>
      </c>
      <c r="D72" s="621">
        <v>0</v>
      </c>
      <c r="E72" s="3310"/>
      <c r="F72" s="576"/>
      <c r="G72" s="3310"/>
      <c r="H72" s="771"/>
      <c r="I72" s="3310"/>
      <c r="J72" s="771"/>
      <c r="K72" s="3310"/>
      <c r="L72" s="771"/>
      <c r="M72" s="3310"/>
      <c r="N72" s="771"/>
      <c r="O72" s="3310"/>
      <c r="P72" s="771"/>
      <c r="Q72" s="3310"/>
      <c r="R72" s="771"/>
      <c r="S72" s="3310"/>
      <c r="T72" s="771"/>
      <c r="U72" s="3310"/>
      <c r="V72" s="3344"/>
      <c r="W72" s="3310"/>
      <c r="X72" s="771"/>
      <c r="Y72" s="3310"/>
      <c r="Z72" s="771"/>
      <c r="AA72" s="3310"/>
      <c r="AB72" s="771"/>
      <c r="AC72" s="3310"/>
      <c r="AD72" s="771"/>
      <c r="AE72" s="3310"/>
      <c r="AF72" s="771"/>
      <c r="AG72" s="3310"/>
      <c r="AH72" s="771"/>
      <c r="AI72" s="3310"/>
      <c r="AJ72" s="771"/>
      <c r="AK72" s="3338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v>0</v>
      </c>
      <c r="C73" s="774">
        <v>0</v>
      </c>
      <c r="D73" s="345"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v>0</v>
      </c>
      <c r="C74" s="774">
        <v>0</v>
      </c>
      <c r="D74" s="345"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v>0</v>
      </c>
      <c r="C75" s="774">
        <v>0</v>
      </c>
      <c r="D75" s="345"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v>0</v>
      </c>
      <c r="C76" s="775">
        <v>0</v>
      </c>
      <c r="D76" s="10"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v>0</v>
      </c>
      <c r="C77" s="2236">
        <v>0</v>
      </c>
      <c r="D77" s="640"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v>0</v>
      </c>
      <c r="C78" s="782">
        <v>0</v>
      </c>
      <c r="D78" s="626">
        <v>0</v>
      </c>
      <c r="E78" s="779">
        <v>0</v>
      </c>
      <c r="F78" s="515">
        <v>0</v>
      </c>
      <c r="G78" s="779">
        <v>0</v>
      </c>
      <c r="H78" s="586">
        <v>0</v>
      </c>
      <c r="I78" s="779">
        <v>0</v>
      </c>
      <c r="J78" s="586">
        <v>0</v>
      </c>
      <c r="K78" s="779">
        <v>0</v>
      </c>
      <c r="L78" s="586">
        <v>0</v>
      </c>
      <c r="M78" s="779">
        <v>0</v>
      </c>
      <c r="N78" s="586">
        <v>0</v>
      </c>
      <c r="O78" s="779">
        <v>0</v>
      </c>
      <c r="P78" s="586">
        <v>0</v>
      </c>
      <c r="Q78" s="779">
        <v>0</v>
      </c>
      <c r="R78" s="586">
        <v>0</v>
      </c>
      <c r="S78" s="779">
        <v>0</v>
      </c>
      <c r="T78" s="586">
        <v>0</v>
      </c>
      <c r="U78" s="572">
        <v>0</v>
      </c>
      <c r="V78" s="3350">
        <v>0</v>
      </c>
      <c r="W78" s="779">
        <v>0</v>
      </c>
      <c r="X78" s="586">
        <v>0</v>
      </c>
      <c r="Y78" s="779">
        <v>0</v>
      </c>
      <c r="Z78" s="586">
        <v>0</v>
      </c>
      <c r="AA78" s="779">
        <v>0</v>
      </c>
      <c r="AB78" s="586">
        <v>0</v>
      </c>
      <c r="AC78" s="779">
        <v>0</v>
      </c>
      <c r="AD78" s="586">
        <v>0</v>
      </c>
      <c r="AE78" s="779">
        <v>0</v>
      </c>
      <c r="AF78" s="586">
        <v>0</v>
      </c>
      <c r="AG78" s="779">
        <v>0</v>
      </c>
      <c r="AH78" s="586">
        <v>0</v>
      </c>
      <c r="AI78" s="779">
        <v>0</v>
      </c>
      <c r="AJ78" s="586">
        <v>0</v>
      </c>
      <c r="AK78" s="780">
        <v>0</v>
      </c>
      <c r="AL78" s="586"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v>0</v>
      </c>
      <c r="C81" s="3310"/>
      <c r="D81" s="773"/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v>0</v>
      </c>
      <c r="C82" s="346"/>
      <c r="D82" s="369"/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v>0</v>
      </c>
      <c r="C83" s="346"/>
      <c r="D83" s="369"/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v>0</v>
      </c>
      <c r="C84" s="346"/>
      <c r="D84" s="369"/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v>0</v>
      </c>
      <c r="C85" s="346"/>
      <c r="D85" s="369"/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v>0</v>
      </c>
      <c r="C86" s="346"/>
      <c r="D86" s="369"/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v>0</v>
      </c>
      <c r="C87" s="346"/>
      <c r="D87" s="369"/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v>656</v>
      </c>
      <c r="C88" s="346"/>
      <c r="D88" s="369"/>
      <c r="E88" s="347">
        <v>656</v>
      </c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v>48</v>
      </c>
      <c r="C89" s="346"/>
      <c r="D89" s="369"/>
      <c r="E89" s="347">
        <v>48</v>
      </c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v>303</v>
      </c>
      <c r="C90" s="346"/>
      <c r="D90" s="369"/>
      <c r="E90" s="347">
        <v>303</v>
      </c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v>0</v>
      </c>
      <c r="C91" s="346"/>
      <c r="D91" s="369"/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v>37</v>
      </c>
      <c r="C92" s="346"/>
      <c r="D92" s="369"/>
      <c r="E92" s="347">
        <v>37</v>
      </c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v>0</v>
      </c>
      <c r="C93" s="346"/>
      <c r="D93" s="369"/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v>0</v>
      </c>
      <c r="C94" s="346"/>
      <c r="D94" s="369"/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v>356</v>
      </c>
      <c r="C95" s="346"/>
      <c r="D95" s="369"/>
      <c r="E95" s="347">
        <v>356</v>
      </c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v>0</v>
      </c>
      <c r="C96" s="346"/>
      <c r="D96" s="369"/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v>4</v>
      </c>
      <c r="C97" s="346"/>
      <c r="D97" s="369"/>
      <c r="E97" s="347">
        <v>4</v>
      </c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v>0</v>
      </c>
      <c r="C98" s="346"/>
      <c r="D98" s="369"/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v>33</v>
      </c>
      <c r="C99" s="346"/>
      <c r="D99" s="369"/>
      <c r="E99" s="347">
        <v>33</v>
      </c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v>163</v>
      </c>
      <c r="C100" s="346"/>
      <c r="D100" s="369"/>
      <c r="E100" s="347">
        <v>163</v>
      </c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v>1600</v>
      </c>
      <c r="C101" s="779">
        <v>0</v>
      </c>
      <c r="D101" s="512">
        <v>0</v>
      </c>
      <c r="E101" s="515">
        <v>1600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6068" t="s">
        <v>1436</v>
      </c>
      <c r="B103" s="6367"/>
      <c r="C103" s="6068" t="s">
        <v>1363</v>
      </c>
      <c r="D103" s="6366"/>
      <c r="E103" s="6367"/>
      <c r="F103" s="6560" t="s">
        <v>1364</v>
      </c>
      <c r="G103" s="6371"/>
      <c r="H103" s="6371"/>
      <c r="I103" s="6371"/>
      <c r="J103" s="6371"/>
      <c r="K103" s="6371"/>
      <c r="L103" s="6371"/>
      <c r="M103" s="6371"/>
      <c r="N103" s="6371"/>
      <c r="O103" s="6371"/>
      <c r="P103" s="6371"/>
      <c r="Q103" s="6371"/>
      <c r="R103" s="6371"/>
      <c r="S103" s="6371"/>
      <c r="T103" s="6371"/>
      <c r="U103" s="6371"/>
      <c r="V103" s="6371"/>
      <c r="W103" s="6371"/>
      <c r="X103" s="6371"/>
      <c r="Y103" s="6371"/>
      <c r="Z103" s="6371"/>
      <c r="AA103" s="6371"/>
      <c r="AB103" s="6371"/>
      <c r="AC103" s="6371"/>
      <c r="AD103" s="6371"/>
      <c r="AE103" s="6371"/>
      <c r="AF103" s="6371"/>
      <c r="AG103" s="6371"/>
      <c r="AH103" s="6371"/>
      <c r="AI103" s="6371"/>
      <c r="AJ103" s="6371"/>
      <c r="AK103" s="6371"/>
      <c r="AL103" s="6371"/>
      <c r="AM103" s="6311"/>
      <c r="AN103" s="6348" t="s">
        <v>597</v>
      </c>
      <c r="AO103" s="636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900"/>
      <c r="B104" s="5883"/>
      <c r="C104" s="6590"/>
      <c r="D104" s="6591"/>
      <c r="E104" s="6592"/>
      <c r="F104" s="6560" t="s">
        <v>343</v>
      </c>
      <c r="G104" s="6307"/>
      <c r="H104" s="6560" t="s">
        <v>326</v>
      </c>
      <c r="I104" s="6307"/>
      <c r="J104" s="6560" t="s">
        <v>94</v>
      </c>
      <c r="K104" s="6307"/>
      <c r="L104" s="6560" t="s">
        <v>44</v>
      </c>
      <c r="M104" s="6307"/>
      <c r="N104" s="6560" t="s">
        <v>45</v>
      </c>
      <c r="O104" s="6307"/>
      <c r="P104" s="6561" t="s">
        <v>46</v>
      </c>
      <c r="Q104" s="6304"/>
      <c r="R104" s="6561" t="s">
        <v>47</v>
      </c>
      <c r="S104" s="6304"/>
      <c r="T104" s="6561" t="s">
        <v>48</v>
      </c>
      <c r="U104" s="6304"/>
      <c r="V104" s="6561" t="s">
        <v>49</v>
      </c>
      <c r="W104" s="6304"/>
      <c r="X104" s="6561" t="s">
        <v>50</v>
      </c>
      <c r="Y104" s="6304"/>
      <c r="Z104" s="6561" t="s">
        <v>51</v>
      </c>
      <c r="AA104" s="6304"/>
      <c r="AB104" s="6561" t="s">
        <v>52</v>
      </c>
      <c r="AC104" s="6304"/>
      <c r="AD104" s="6561" t="s">
        <v>53</v>
      </c>
      <c r="AE104" s="6304"/>
      <c r="AF104" s="6561" t="s">
        <v>54</v>
      </c>
      <c r="AG104" s="6304"/>
      <c r="AH104" s="6561" t="s">
        <v>55</v>
      </c>
      <c r="AI104" s="6304"/>
      <c r="AJ104" s="6561" t="s">
        <v>56</v>
      </c>
      <c r="AK104" s="6304"/>
      <c r="AL104" s="6561" t="s">
        <v>57</v>
      </c>
      <c r="AM104" s="6303"/>
      <c r="AN104" s="5961"/>
      <c r="AO104" s="5883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590"/>
      <c r="B105" s="6591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750"/>
      <c r="AO105" s="6592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563" t="s">
        <v>1438</v>
      </c>
      <c r="B106" s="6451"/>
      <c r="C106" s="3337">
        <v>1459</v>
      </c>
      <c r="D106" s="620">
        <v>756</v>
      </c>
      <c r="E106" s="621">
        <v>703</v>
      </c>
      <c r="F106" s="781">
        <v>0</v>
      </c>
      <c r="G106" s="3358">
        <v>0</v>
      </c>
      <c r="H106" s="781">
        <v>0</v>
      </c>
      <c r="I106" s="3358">
        <v>0</v>
      </c>
      <c r="J106" s="781">
        <v>0</v>
      </c>
      <c r="K106" s="3358">
        <v>0</v>
      </c>
      <c r="L106" s="781">
        <v>33</v>
      </c>
      <c r="M106" s="3358">
        <v>28</v>
      </c>
      <c r="N106" s="781">
        <v>42</v>
      </c>
      <c r="O106" s="3358">
        <v>35</v>
      </c>
      <c r="P106" s="781">
        <v>56</v>
      </c>
      <c r="Q106" s="3358">
        <v>40</v>
      </c>
      <c r="R106" s="781">
        <v>71</v>
      </c>
      <c r="S106" s="3358">
        <v>35</v>
      </c>
      <c r="T106" s="781">
        <v>49</v>
      </c>
      <c r="U106" s="3358">
        <v>43</v>
      </c>
      <c r="V106" s="781">
        <v>54</v>
      </c>
      <c r="W106" s="3358">
        <v>34</v>
      </c>
      <c r="X106" s="781">
        <v>58</v>
      </c>
      <c r="Y106" s="3358">
        <v>41</v>
      </c>
      <c r="Z106" s="781">
        <v>32</v>
      </c>
      <c r="AA106" s="3358">
        <v>36</v>
      </c>
      <c r="AB106" s="781">
        <v>51</v>
      </c>
      <c r="AC106" s="3358">
        <v>41</v>
      </c>
      <c r="AD106" s="781">
        <v>66</v>
      </c>
      <c r="AE106" s="3358">
        <v>53</v>
      </c>
      <c r="AF106" s="781">
        <v>75</v>
      </c>
      <c r="AG106" s="3358">
        <v>61</v>
      </c>
      <c r="AH106" s="781">
        <v>55</v>
      </c>
      <c r="AI106" s="3358">
        <v>69</v>
      </c>
      <c r="AJ106" s="781">
        <v>43</v>
      </c>
      <c r="AK106" s="3358">
        <v>55</v>
      </c>
      <c r="AL106" s="781">
        <v>71</v>
      </c>
      <c r="AM106" s="3359">
        <v>132</v>
      </c>
      <c r="AN106" s="3360">
        <v>1350</v>
      </c>
      <c r="AO106" s="757"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309" t="s">
        <v>1439</v>
      </c>
      <c r="B107" s="737" t="s">
        <v>1440</v>
      </c>
      <c r="C107" s="3337">
        <v>585</v>
      </c>
      <c r="D107" s="620">
        <v>337</v>
      </c>
      <c r="E107" s="621">
        <v>248</v>
      </c>
      <c r="F107" s="3361"/>
      <c r="G107" s="3362"/>
      <c r="H107" s="3363"/>
      <c r="I107" s="890"/>
      <c r="J107" s="3363"/>
      <c r="K107" s="890"/>
      <c r="L107" s="3361">
        <v>15</v>
      </c>
      <c r="M107" s="3362">
        <v>3</v>
      </c>
      <c r="N107" s="3363">
        <v>19</v>
      </c>
      <c r="O107" s="890">
        <v>10</v>
      </c>
      <c r="P107" s="3363">
        <v>21</v>
      </c>
      <c r="Q107" s="890">
        <v>9</v>
      </c>
      <c r="R107" s="3363">
        <v>33</v>
      </c>
      <c r="S107" s="890">
        <v>9</v>
      </c>
      <c r="T107" s="3363">
        <v>19</v>
      </c>
      <c r="U107" s="890">
        <v>17</v>
      </c>
      <c r="V107" s="3363">
        <v>17</v>
      </c>
      <c r="W107" s="890">
        <v>14</v>
      </c>
      <c r="X107" s="3363">
        <v>27</v>
      </c>
      <c r="Y107" s="890">
        <v>9</v>
      </c>
      <c r="Z107" s="3363">
        <v>9</v>
      </c>
      <c r="AA107" s="890">
        <v>8</v>
      </c>
      <c r="AB107" s="3363">
        <v>17</v>
      </c>
      <c r="AC107" s="890">
        <v>12</v>
      </c>
      <c r="AD107" s="3363">
        <v>37</v>
      </c>
      <c r="AE107" s="890">
        <v>19</v>
      </c>
      <c r="AF107" s="3363">
        <v>42</v>
      </c>
      <c r="AG107" s="890">
        <v>35</v>
      </c>
      <c r="AH107" s="3363">
        <v>34</v>
      </c>
      <c r="AI107" s="890">
        <v>37</v>
      </c>
      <c r="AJ107" s="3363">
        <v>20</v>
      </c>
      <c r="AK107" s="890">
        <v>27</v>
      </c>
      <c r="AL107" s="3363">
        <v>27</v>
      </c>
      <c r="AM107" s="892">
        <v>39</v>
      </c>
      <c r="AN107" s="3362">
        <v>549</v>
      </c>
      <c r="AO107" s="871">
        <v>0</v>
      </c>
      <c r="AP107" s="3341" t="s">
        <v>2021</v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">
        <v>2021</v>
      </c>
      <c r="CB107" s="432" t="s">
        <v>2021</v>
      </c>
      <c r="CM107" s="180">
        <v>0</v>
      </c>
      <c r="CN107" s="180">
        <v>0</v>
      </c>
    </row>
    <row r="108" spans="1:92" ht="15" customHeight="1" x14ac:dyDescent="0.2">
      <c r="A108" s="5968"/>
      <c r="B108" s="3364" t="s">
        <v>1441</v>
      </c>
      <c r="C108" s="202">
        <v>218</v>
      </c>
      <c r="D108" s="248">
        <v>128</v>
      </c>
      <c r="E108" s="2438">
        <v>90</v>
      </c>
      <c r="F108" s="3365"/>
      <c r="G108" s="874"/>
      <c r="H108" s="3366"/>
      <c r="I108" s="3367"/>
      <c r="J108" s="3365"/>
      <c r="K108" s="3368"/>
      <c r="L108" s="3366">
        <v>6</v>
      </c>
      <c r="M108" s="3369">
        <v>1</v>
      </c>
      <c r="N108" s="3365">
        <v>5</v>
      </c>
      <c r="O108" s="3368">
        <v>3</v>
      </c>
      <c r="P108" s="3367">
        <v>12</v>
      </c>
      <c r="Q108" s="3369">
        <v>7</v>
      </c>
      <c r="R108" s="3370">
        <v>14</v>
      </c>
      <c r="S108" s="3368">
        <v>7</v>
      </c>
      <c r="T108" s="3367">
        <v>14</v>
      </c>
      <c r="U108" s="3369">
        <v>9</v>
      </c>
      <c r="V108" s="3370">
        <v>7</v>
      </c>
      <c r="W108" s="3368">
        <v>5</v>
      </c>
      <c r="X108" s="3367">
        <v>11</v>
      </c>
      <c r="Y108" s="3368">
        <v>4</v>
      </c>
      <c r="Z108" s="3370">
        <v>4</v>
      </c>
      <c r="AA108" s="3369">
        <v>2</v>
      </c>
      <c r="AB108" s="3370">
        <v>9</v>
      </c>
      <c r="AC108" s="3368">
        <v>8</v>
      </c>
      <c r="AD108" s="3367">
        <v>8</v>
      </c>
      <c r="AE108" s="3369">
        <v>9</v>
      </c>
      <c r="AF108" s="3370">
        <v>9</v>
      </c>
      <c r="AG108" s="3368">
        <v>5</v>
      </c>
      <c r="AH108" s="3367">
        <v>8</v>
      </c>
      <c r="AI108" s="3369">
        <v>6</v>
      </c>
      <c r="AJ108" s="3370">
        <v>10</v>
      </c>
      <c r="AK108" s="3368">
        <v>5</v>
      </c>
      <c r="AL108" s="3367">
        <v>11</v>
      </c>
      <c r="AM108" s="3371">
        <v>19</v>
      </c>
      <c r="AN108" s="3366">
        <v>190</v>
      </c>
      <c r="AO108" s="874">
        <v>0</v>
      </c>
      <c r="AP108" s="3341" t="s">
        <v>2021</v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">
        <v>2021</v>
      </c>
      <c r="CB108" s="432" t="s">
        <v>2021</v>
      </c>
      <c r="CM108" s="180">
        <v>0</v>
      </c>
      <c r="CN108" s="180">
        <v>0</v>
      </c>
    </row>
    <row r="109" spans="1:92" ht="15" customHeight="1" thickBot="1" x14ac:dyDescent="0.25">
      <c r="A109" s="6767"/>
      <c r="B109" s="886" t="s">
        <v>1442</v>
      </c>
      <c r="C109" s="3372">
        <v>260</v>
      </c>
      <c r="D109" s="3373">
        <v>130</v>
      </c>
      <c r="E109" s="3374">
        <v>130</v>
      </c>
      <c r="F109" s="3375"/>
      <c r="G109" s="3376"/>
      <c r="H109" s="3377"/>
      <c r="I109" s="3378"/>
      <c r="J109" s="3375"/>
      <c r="K109" s="3379"/>
      <c r="L109" s="3377">
        <v>3</v>
      </c>
      <c r="M109" s="3380">
        <v>1</v>
      </c>
      <c r="N109" s="3375">
        <v>6</v>
      </c>
      <c r="O109" s="3379">
        <v>4</v>
      </c>
      <c r="P109" s="3378">
        <v>8</v>
      </c>
      <c r="Q109" s="3380">
        <v>5</v>
      </c>
      <c r="R109" s="3381">
        <v>7</v>
      </c>
      <c r="S109" s="3379">
        <v>6</v>
      </c>
      <c r="T109" s="3378">
        <v>10</v>
      </c>
      <c r="U109" s="3380">
        <v>4</v>
      </c>
      <c r="V109" s="3381">
        <v>8</v>
      </c>
      <c r="W109" s="3379">
        <v>6</v>
      </c>
      <c r="X109" s="3378">
        <v>10</v>
      </c>
      <c r="Y109" s="3379">
        <v>15</v>
      </c>
      <c r="Z109" s="3381">
        <v>10</v>
      </c>
      <c r="AA109" s="3380">
        <v>11</v>
      </c>
      <c r="AB109" s="3381">
        <v>10</v>
      </c>
      <c r="AC109" s="3379">
        <v>12</v>
      </c>
      <c r="AD109" s="3378">
        <v>15</v>
      </c>
      <c r="AE109" s="3380">
        <v>12</v>
      </c>
      <c r="AF109" s="3381">
        <v>13</v>
      </c>
      <c r="AG109" s="3379">
        <v>6</v>
      </c>
      <c r="AH109" s="3378">
        <v>5</v>
      </c>
      <c r="AI109" s="3380">
        <v>6</v>
      </c>
      <c r="AJ109" s="3381">
        <v>6</v>
      </c>
      <c r="AK109" s="3379">
        <v>10</v>
      </c>
      <c r="AL109" s="3378">
        <v>19</v>
      </c>
      <c r="AM109" s="3382">
        <v>32</v>
      </c>
      <c r="AN109" s="3377">
        <v>245</v>
      </c>
      <c r="AO109" s="3376">
        <v>0</v>
      </c>
      <c r="AP109" s="3341" t="s">
        <v>2021</v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">
        <v>2021</v>
      </c>
      <c r="CB109" s="432" t="s">
        <v>2021</v>
      </c>
      <c r="CM109" s="180">
        <v>0</v>
      </c>
      <c r="CN109" s="180">
        <v>0</v>
      </c>
    </row>
    <row r="110" spans="1:92" ht="15" customHeight="1" thickTop="1" x14ac:dyDescent="0.2">
      <c r="A110" s="6765" t="s">
        <v>1443</v>
      </c>
      <c r="B110" s="6766"/>
      <c r="C110" s="317">
        <v>0</v>
      </c>
      <c r="D110" s="774">
        <v>0</v>
      </c>
      <c r="E110" s="224">
        <v>0</v>
      </c>
      <c r="F110" s="3383"/>
      <c r="G110" s="3384"/>
      <c r="H110" s="3385"/>
      <c r="I110" s="3386"/>
      <c r="J110" s="3387"/>
      <c r="K110" s="3384"/>
      <c r="L110" s="3385"/>
      <c r="M110" s="3388"/>
      <c r="N110" s="3387"/>
      <c r="O110" s="3384"/>
      <c r="P110" s="3386"/>
      <c r="Q110" s="3388"/>
      <c r="R110" s="3389"/>
      <c r="S110" s="3384"/>
      <c r="T110" s="3386"/>
      <c r="U110" s="3388"/>
      <c r="V110" s="3389"/>
      <c r="W110" s="3384"/>
      <c r="X110" s="3386"/>
      <c r="Y110" s="3384"/>
      <c r="Z110" s="3389"/>
      <c r="AA110" s="3388"/>
      <c r="AB110" s="3389"/>
      <c r="AC110" s="3384"/>
      <c r="AD110" s="3386"/>
      <c r="AE110" s="3388"/>
      <c r="AF110" s="3389"/>
      <c r="AG110" s="3384"/>
      <c r="AH110" s="3386"/>
      <c r="AI110" s="3388"/>
      <c r="AJ110" s="3389"/>
      <c r="AK110" s="3384"/>
      <c r="AL110" s="3386"/>
      <c r="AM110" s="3390"/>
      <c r="AN110" s="3385"/>
      <c r="AO110" s="3391"/>
      <c r="AP110" s="3341" t="s">
        <v>2021</v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">
        <v>2021</v>
      </c>
      <c r="CM110" s="180">
        <v>0</v>
      </c>
    </row>
    <row r="111" spans="1:92" ht="15" customHeight="1" x14ac:dyDescent="0.2">
      <c r="A111" s="6689" t="s">
        <v>1444</v>
      </c>
      <c r="B111" s="6690"/>
      <c r="C111" s="201">
        <v>9</v>
      </c>
      <c r="D111" s="774">
        <v>6</v>
      </c>
      <c r="E111" s="2439">
        <v>3</v>
      </c>
      <c r="F111" s="3392"/>
      <c r="G111" s="3393"/>
      <c r="H111" s="3394"/>
      <c r="I111" s="3395"/>
      <c r="J111" s="3383"/>
      <c r="K111" s="3396"/>
      <c r="L111" s="3394"/>
      <c r="M111" s="3397"/>
      <c r="N111" s="3383"/>
      <c r="O111" s="3396">
        <v>1</v>
      </c>
      <c r="P111" s="3395">
        <v>1</v>
      </c>
      <c r="Q111" s="3397"/>
      <c r="R111" s="3398">
        <v>1</v>
      </c>
      <c r="S111" s="3396"/>
      <c r="T111" s="3395"/>
      <c r="U111" s="3397"/>
      <c r="V111" s="3398">
        <v>1</v>
      </c>
      <c r="W111" s="3396"/>
      <c r="X111" s="3395">
        <v>1</v>
      </c>
      <c r="Y111" s="3396"/>
      <c r="Z111" s="3398"/>
      <c r="AA111" s="3397"/>
      <c r="AB111" s="3398">
        <v>1</v>
      </c>
      <c r="AC111" s="3396"/>
      <c r="AD111" s="3395"/>
      <c r="AE111" s="3397">
        <v>1</v>
      </c>
      <c r="AF111" s="3398"/>
      <c r="AG111" s="3396">
        <v>1</v>
      </c>
      <c r="AH111" s="3395"/>
      <c r="AI111" s="3397"/>
      <c r="AJ111" s="3398">
        <v>1</v>
      </c>
      <c r="AK111" s="3396"/>
      <c r="AL111" s="3395"/>
      <c r="AM111" s="3399"/>
      <c r="AN111" s="3394">
        <v>7</v>
      </c>
      <c r="AO111" s="3400"/>
      <c r="AP111" s="3341" t="s">
        <v>2021</v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">
        <v>2021</v>
      </c>
      <c r="CM111" s="180">
        <v>0</v>
      </c>
    </row>
    <row r="112" spans="1:92" ht="15" customHeight="1" x14ac:dyDescent="0.2">
      <c r="A112" s="6689" t="s">
        <v>1445</v>
      </c>
      <c r="B112" s="6690"/>
      <c r="C112" s="202">
        <v>387</v>
      </c>
      <c r="D112" s="248">
        <v>155</v>
      </c>
      <c r="E112" s="3401">
        <v>232</v>
      </c>
      <c r="F112" s="3365"/>
      <c r="G112" s="874"/>
      <c r="H112" s="3366"/>
      <c r="I112" s="3367"/>
      <c r="J112" s="3365"/>
      <c r="K112" s="3368"/>
      <c r="L112" s="3366">
        <v>9</v>
      </c>
      <c r="M112" s="3369">
        <v>23</v>
      </c>
      <c r="N112" s="3365">
        <v>12</v>
      </c>
      <c r="O112" s="3368">
        <v>17</v>
      </c>
      <c r="P112" s="3367">
        <v>14</v>
      </c>
      <c r="Q112" s="3369">
        <v>19</v>
      </c>
      <c r="R112" s="3370">
        <v>16</v>
      </c>
      <c r="S112" s="3368">
        <v>13</v>
      </c>
      <c r="T112" s="3367">
        <v>6</v>
      </c>
      <c r="U112" s="3369">
        <v>13</v>
      </c>
      <c r="V112" s="3370">
        <v>21</v>
      </c>
      <c r="W112" s="3368">
        <v>9</v>
      </c>
      <c r="X112" s="3367">
        <v>9</v>
      </c>
      <c r="Y112" s="3368">
        <v>13</v>
      </c>
      <c r="Z112" s="3370">
        <v>9</v>
      </c>
      <c r="AA112" s="3369">
        <v>15</v>
      </c>
      <c r="AB112" s="3370">
        <v>14</v>
      </c>
      <c r="AC112" s="3368">
        <v>9</v>
      </c>
      <c r="AD112" s="3367">
        <v>6</v>
      </c>
      <c r="AE112" s="3369">
        <v>12</v>
      </c>
      <c r="AF112" s="3370">
        <v>11</v>
      </c>
      <c r="AG112" s="3368">
        <v>14</v>
      </c>
      <c r="AH112" s="3367">
        <v>8</v>
      </c>
      <c r="AI112" s="3369">
        <v>20</v>
      </c>
      <c r="AJ112" s="3370">
        <v>6</v>
      </c>
      <c r="AK112" s="3368">
        <v>13</v>
      </c>
      <c r="AL112" s="3367">
        <v>14</v>
      </c>
      <c r="AM112" s="3371">
        <v>42</v>
      </c>
      <c r="AN112" s="3366">
        <v>359</v>
      </c>
      <c r="AO112" s="3402"/>
      <c r="AP112" s="3341" t="s">
        <v>2021</v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">
        <v>2021</v>
      </c>
      <c r="CM112" s="180">
        <v>0</v>
      </c>
    </row>
    <row r="113" spans="1:91" ht="15" customHeight="1" x14ac:dyDescent="0.2">
      <c r="A113" s="6693" t="s">
        <v>1446</v>
      </c>
      <c r="B113" s="6694"/>
      <c r="C113" s="724">
        <v>0</v>
      </c>
      <c r="D113" s="2236">
        <v>0</v>
      </c>
      <c r="E113" s="765">
        <v>0</v>
      </c>
      <c r="F113" s="3403"/>
      <c r="G113" s="3404"/>
      <c r="H113" s="3405"/>
      <c r="I113" s="3406"/>
      <c r="J113" s="3403"/>
      <c r="K113" s="3407"/>
      <c r="L113" s="3405"/>
      <c r="M113" s="3408"/>
      <c r="N113" s="3403"/>
      <c r="O113" s="3407"/>
      <c r="P113" s="3406"/>
      <c r="Q113" s="3408"/>
      <c r="R113" s="3409"/>
      <c r="S113" s="3407"/>
      <c r="T113" s="3406"/>
      <c r="U113" s="3408"/>
      <c r="V113" s="3409"/>
      <c r="W113" s="3407"/>
      <c r="X113" s="3406"/>
      <c r="Y113" s="3407"/>
      <c r="Z113" s="3409"/>
      <c r="AA113" s="3408"/>
      <c r="AB113" s="3409"/>
      <c r="AC113" s="3407"/>
      <c r="AD113" s="3406"/>
      <c r="AE113" s="3408"/>
      <c r="AF113" s="3409"/>
      <c r="AG113" s="3407"/>
      <c r="AH113" s="3406"/>
      <c r="AI113" s="3408"/>
      <c r="AJ113" s="3409"/>
      <c r="AK113" s="3407"/>
      <c r="AL113" s="3406"/>
      <c r="AM113" s="3410"/>
      <c r="AN113" s="3405"/>
      <c r="AO113" s="3411"/>
      <c r="AP113" s="3341" t="s">
        <v>2021</v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">
        <v>2021</v>
      </c>
      <c r="CM113" s="180"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560" t="s">
        <v>1448</v>
      </c>
      <c r="B115" s="6371"/>
      <c r="C115" s="63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760" t="s">
        <v>1449</v>
      </c>
      <c r="B116" s="6498"/>
      <c r="C116" s="3412" t="s">
        <v>1450</v>
      </c>
      <c r="D116" s="3413"/>
      <c r="E116" s="3356"/>
    </row>
    <row r="117" spans="1:91" ht="15" customHeight="1" x14ac:dyDescent="0.2">
      <c r="A117" s="6761"/>
      <c r="B117" s="6499"/>
      <c r="C117" s="3414" t="s">
        <v>1451</v>
      </c>
      <c r="D117" s="872"/>
      <c r="E117" s="3356"/>
    </row>
    <row r="118" spans="1:91" ht="15" customHeight="1" x14ac:dyDescent="0.2">
      <c r="A118" s="6762"/>
      <c r="B118" s="6763"/>
      <c r="C118" s="3415" t="s">
        <v>1452</v>
      </c>
      <c r="D118" s="875"/>
      <c r="E118" s="3356"/>
    </row>
    <row r="119" spans="1:91" s="8" customFormat="1" ht="18" customHeight="1" x14ac:dyDescent="0.15">
      <c r="A119" s="6599" t="s">
        <v>1453</v>
      </c>
      <c r="B119" s="6599"/>
      <c r="C119" s="6599"/>
      <c r="D119" s="6599"/>
      <c r="E119" s="6599"/>
      <c r="F119" s="6599"/>
      <c r="G119" s="6599"/>
      <c r="H119" s="6599"/>
      <c r="I119" s="6599"/>
      <c r="J119" s="6599"/>
      <c r="K119" s="6764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431" t="s">
        <v>1436</v>
      </c>
      <c r="B120" s="6432"/>
      <c r="C120" s="6068" t="s">
        <v>1363</v>
      </c>
      <c r="D120" s="6366"/>
      <c r="E120" s="6367"/>
      <c r="F120" s="6560" t="s">
        <v>1364</v>
      </c>
      <c r="G120" s="6371"/>
      <c r="H120" s="6371"/>
      <c r="I120" s="6371"/>
      <c r="J120" s="6371"/>
      <c r="K120" s="6371"/>
      <c r="L120" s="6371"/>
      <c r="M120" s="6371"/>
      <c r="N120" s="6371"/>
      <c r="O120" s="6371"/>
      <c r="P120" s="6371"/>
      <c r="Q120" s="6371"/>
      <c r="R120" s="6371"/>
      <c r="S120" s="6371"/>
      <c r="T120" s="6371"/>
      <c r="U120" s="6371"/>
      <c r="V120" s="6371"/>
      <c r="W120" s="6371"/>
      <c r="X120" s="6371"/>
      <c r="Y120" s="6371"/>
      <c r="Z120" s="6371"/>
      <c r="AA120" s="6371"/>
      <c r="AB120" s="6371"/>
      <c r="AC120" s="6371"/>
      <c r="AD120" s="6371"/>
      <c r="AE120" s="6371"/>
      <c r="AF120" s="6371"/>
      <c r="AG120" s="6371"/>
      <c r="AH120" s="6371"/>
      <c r="AI120" s="6371"/>
      <c r="AJ120" s="6371"/>
      <c r="AK120" s="6371"/>
      <c r="AL120" s="6371"/>
      <c r="AM120" s="6311"/>
      <c r="AN120" s="6307" t="s">
        <v>597</v>
      </c>
      <c r="AO120" s="3421"/>
    </row>
    <row r="121" spans="1:91" ht="16.350000000000001" customHeight="1" x14ac:dyDescent="0.2">
      <c r="A121" s="6683"/>
      <c r="B121" s="6187"/>
      <c r="C121" s="6590"/>
      <c r="D121" s="6591"/>
      <c r="E121" s="6592"/>
      <c r="F121" s="6560" t="s">
        <v>343</v>
      </c>
      <c r="G121" s="6307"/>
      <c r="H121" s="6560" t="s">
        <v>326</v>
      </c>
      <c r="I121" s="6307"/>
      <c r="J121" s="6560" t="s">
        <v>94</v>
      </c>
      <c r="K121" s="6307"/>
      <c r="L121" s="6560" t="s">
        <v>44</v>
      </c>
      <c r="M121" s="6307"/>
      <c r="N121" s="6560" t="s">
        <v>45</v>
      </c>
      <c r="O121" s="6307"/>
      <c r="P121" s="6561" t="s">
        <v>46</v>
      </c>
      <c r="Q121" s="6304"/>
      <c r="R121" s="6561" t="s">
        <v>47</v>
      </c>
      <c r="S121" s="6304"/>
      <c r="T121" s="6561" t="s">
        <v>48</v>
      </c>
      <c r="U121" s="6304"/>
      <c r="V121" s="6561" t="s">
        <v>49</v>
      </c>
      <c r="W121" s="6304"/>
      <c r="X121" s="6561" t="s">
        <v>50</v>
      </c>
      <c r="Y121" s="6304"/>
      <c r="Z121" s="6561" t="s">
        <v>51</v>
      </c>
      <c r="AA121" s="6304"/>
      <c r="AB121" s="6561" t="s">
        <v>52</v>
      </c>
      <c r="AC121" s="6304"/>
      <c r="AD121" s="6561" t="s">
        <v>53</v>
      </c>
      <c r="AE121" s="6304"/>
      <c r="AF121" s="6561" t="s">
        <v>54</v>
      </c>
      <c r="AG121" s="6304"/>
      <c r="AH121" s="6561" t="s">
        <v>55</v>
      </c>
      <c r="AI121" s="6304"/>
      <c r="AJ121" s="6561" t="s">
        <v>56</v>
      </c>
      <c r="AK121" s="6304"/>
      <c r="AL121" s="6561" t="s">
        <v>57</v>
      </c>
      <c r="AM121" s="6303"/>
      <c r="AN121" s="63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606"/>
      <c r="B122" s="6769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307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770" t="s">
        <v>1454</v>
      </c>
      <c r="B123" s="6771"/>
      <c r="C123" s="317">
        <v>0</v>
      </c>
      <c r="D123" s="2233">
        <v>0</v>
      </c>
      <c r="E123" s="141"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">
        <v>2021</v>
      </c>
      <c r="CM123" s="180">
        <v>0</v>
      </c>
    </row>
    <row r="124" spans="1:91" ht="15" customHeight="1" x14ac:dyDescent="0.2">
      <c r="A124" s="6473" t="s">
        <v>1455</v>
      </c>
      <c r="B124" s="6474"/>
      <c r="C124" s="760">
        <v>0</v>
      </c>
      <c r="D124" s="774">
        <v>0</v>
      </c>
      <c r="E124" s="345"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">
        <v>2021</v>
      </c>
      <c r="CM124" s="180">
        <v>0</v>
      </c>
    </row>
    <row r="125" spans="1:91" ht="15" customHeight="1" x14ac:dyDescent="0.2">
      <c r="A125" s="6772" t="s">
        <v>1456</v>
      </c>
      <c r="B125" s="6773"/>
      <c r="C125" s="724">
        <v>0</v>
      </c>
      <c r="D125" s="2236">
        <v>0</v>
      </c>
      <c r="E125" s="640"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">
        <v>2021</v>
      </c>
      <c r="CM125" s="180"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431" t="s">
        <v>285</v>
      </c>
      <c r="B127" s="6432"/>
      <c r="C127" s="6431" t="s">
        <v>77</v>
      </c>
      <c r="D127" s="6347"/>
      <c r="E127" s="6432"/>
      <c r="F127" s="6560" t="s">
        <v>458</v>
      </c>
      <c r="G127" s="6307"/>
      <c r="H127" s="6774" t="s">
        <v>1458</v>
      </c>
      <c r="I127" s="6307"/>
      <c r="J127" s="6560" t="s">
        <v>1204</v>
      </c>
      <c r="K127" s="6307"/>
      <c r="L127" s="6560" t="s">
        <v>45</v>
      </c>
      <c r="M127" s="6307"/>
      <c r="N127" s="6560" t="s">
        <v>1459</v>
      </c>
      <c r="O127" s="6307"/>
      <c r="P127" s="6560" t="s">
        <v>1460</v>
      </c>
      <c r="Q127" s="6307"/>
      <c r="R127" s="6561" t="s">
        <v>1461</v>
      </c>
      <c r="S127" s="6304"/>
      <c r="T127" s="6561" t="s">
        <v>1462</v>
      </c>
      <c r="U127" s="6304"/>
      <c r="V127" s="6561" t="s">
        <v>1463</v>
      </c>
      <c r="W127" s="6390"/>
      <c r="X127" s="6561" t="s">
        <v>1464</v>
      </c>
      <c r="Y127" s="6304"/>
      <c r="Z127" s="6782" t="s">
        <v>1465</v>
      </c>
      <c r="AA127" s="6390"/>
      <c r="AB127" s="6390"/>
      <c r="AC127" s="6390"/>
      <c r="AD127" s="6304"/>
      <c r="AE127" s="6600" t="s">
        <v>1466</v>
      </c>
      <c r="AF127" s="6373" t="s">
        <v>34</v>
      </c>
      <c r="AG127" s="6367" t="s">
        <v>35</v>
      </c>
      <c r="AH127" s="6775" t="s">
        <v>1467</v>
      </c>
      <c r="AI127" s="6776" t="s">
        <v>453</v>
      </c>
      <c r="AJ127" s="6501" t="s">
        <v>36</v>
      </c>
      <c r="AK127" s="6367" t="s">
        <v>37</v>
      </c>
      <c r="BV127" s="9"/>
      <c r="BW127" s="9"/>
      <c r="BX127" s="9"/>
      <c r="BY127" s="9"/>
    </row>
    <row r="128" spans="1:91" ht="26.25" customHeight="1" x14ac:dyDescent="0.2">
      <c r="A128" s="6606"/>
      <c r="B128" s="6769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600"/>
      <c r="AF128" s="5891"/>
      <c r="AG128" s="6592"/>
      <c r="AH128" s="6775"/>
      <c r="AI128" s="6776"/>
      <c r="AJ128" s="5942"/>
      <c r="AK128" s="6592"/>
      <c r="BV128" s="9"/>
      <c r="BW128" s="9"/>
      <c r="BX128" s="9"/>
      <c r="BY128" s="9"/>
    </row>
    <row r="129" spans="1:96" ht="15" customHeight="1" x14ac:dyDescent="0.25">
      <c r="A129" s="6770" t="s">
        <v>1473</v>
      </c>
      <c r="B129" s="6771"/>
      <c r="C129" s="3337">
        <v>0</v>
      </c>
      <c r="D129" s="769">
        <v>0</v>
      </c>
      <c r="E129" s="621">
        <v>0</v>
      </c>
      <c r="F129" s="3361"/>
      <c r="G129" s="871"/>
      <c r="H129" s="3361"/>
      <c r="I129" s="871"/>
      <c r="J129" s="3361"/>
      <c r="K129" s="871"/>
      <c r="L129" s="3361"/>
      <c r="M129" s="871"/>
      <c r="N129" s="3361"/>
      <c r="O129" s="871"/>
      <c r="P129" s="3361"/>
      <c r="Q129" s="871"/>
      <c r="R129" s="3361"/>
      <c r="S129" s="871"/>
      <c r="T129" s="3361"/>
      <c r="U129" s="871"/>
      <c r="V129" s="3361"/>
      <c r="W129" s="871"/>
      <c r="X129" s="3361"/>
      <c r="Y129" s="3425"/>
      <c r="Z129" s="3126"/>
      <c r="AA129" s="960"/>
      <c r="AB129" s="960"/>
      <c r="AC129" s="960"/>
      <c r="AD129" s="871"/>
      <c r="AE129" s="3426"/>
      <c r="AF129" s="3126"/>
      <c r="AG129" s="871"/>
      <c r="AH129" s="3361"/>
      <c r="AI129" s="960"/>
      <c r="AJ129" s="960"/>
      <c r="AK129" s="871"/>
      <c r="AL129" s="9" t="s">
        <v>2021</v>
      </c>
      <c r="BV129" s="9"/>
      <c r="BW129" s="9"/>
      <c r="BX129" s="9"/>
      <c r="BY129" s="9"/>
      <c r="CA129" s="432" t="s">
        <v>2021</v>
      </c>
      <c r="CB129" s="432" t="s">
        <v>2021</v>
      </c>
      <c r="CC129" s="432" t="s">
        <v>2021</v>
      </c>
      <c r="CD129" s="432" t="s">
        <v>2021</v>
      </c>
      <c r="CE129" s="432" t="s">
        <v>2021</v>
      </c>
      <c r="CF129" s="432" t="s">
        <v>2021</v>
      </c>
      <c r="CM129" s="180">
        <v>0</v>
      </c>
      <c r="CN129" s="180">
        <v>0</v>
      </c>
      <c r="CO129" s="180">
        <v>0</v>
      </c>
      <c r="CP129" s="180">
        <v>0</v>
      </c>
      <c r="CQ129" s="180">
        <v>0</v>
      </c>
      <c r="CR129" s="3026">
        <v>0</v>
      </c>
    </row>
    <row r="130" spans="1:96" ht="15" customHeight="1" x14ac:dyDescent="0.25">
      <c r="A130" s="6765" t="s">
        <v>1474</v>
      </c>
      <c r="B130" s="6766"/>
      <c r="C130" s="303">
        <v>0</v>
      </c>
      <c r="D130" s="2233">
        <v>0</v>
      </c>
      <c r="E130" s="141"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27"/>
      <c r="AF130" s="337"/>
      <c r="AG130" s="142"/>
      <c r="AH130" s="327"/>
      <c r="AI130" s="1039"/>
      <c r="AJ130" s="1039"/>
      <c r="AK130" s="142"/>
      <c r="AL130" s="9" t="s">
        <v>2021</v>
      </c>
      <c r="BV130" s="9"/>
      <c r="BW130" s="9"/>
      <c r="BX130" s="9"/>
      <c r="BY130" s="9"/>
      <c r="CA130" s="432" t="s">
        <v>2021</v>
      </c>
      <c r="CB130" s="432" t="s">
        <v>2021</v>
      </c>
      <c r="CC130" s="432" t="s">
        <v>2021</v>
      </c>
      <c r="CD130" s="432" t="s">
        <v>2021</v>
      </c>
      <c r="CE130" s="432" t="s">
        <v>2021</v>
      </c>
      <c r="CF130" s="432" t="s">
        <v>2021</v>
      </c>
      <c r="CM130" s="180">
        <v>0</v>
      </c>
      <c r="CN130" s="180">
        <v>0</v>
      </c>
      <c r="CO130" s="180">
        <v>0</v>
      </c>
      <c r="CP130" s="180">
        <v>0</v>
      </c>
      <c r="CQ130" s="180">
        <v>0</v>
      </c>
      <c r="CR130" s="3026">
        <v>0</v>
      </c>
    </row>
    <row r="131" spans="1:96" ht="15" customHeight="1" x14ac:dyDescent="0.25">
      <c r="A131" s="6777" t="s">
        <v>1475</v>
      </c>
      <c r="B131" s="6778"/>
      <c r="C131" s="1083">
        <v>0</v>
      </c>
      <c r="D131" s="318">
        <v>0</v>
      </c>
      <c r="E131" s="3429"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30"/>
      <c r="Z131" s="2109"/>
      <c r="AA131" s="1914"/>
      <c r="AB131" s="1914"/>
      <c r="AC131" s="1914"/>
      <c r="AD131" s="898"/>
      <c r="AE131" s="3431"/>
      <c r="AF131" s="2109"/>
      <c r="AG131" s="898"/>
      <c r="AH131" s="897"/>
      <c r="AI131" s="1914"/>
      <c r="AJ131" s="1914"/>
      <c r="AK131" s="898"/>
      <c r="AL131" s="9" t="s">
        <v>2021</v>
      </c>
      <c r="BV131" s="9"/>
      <c r="BW131" s="9"/>
      <c r="BX131" s="9"/>
      <c r="BY131" s="9"/>
      <c r="CA131" s="432" t="s">
        <v>2021</v>
      </c>
      <c r="CB131" s="432" t="s">
        <v>2021</v>
      </c>
      <c r="CC131" s="432" t="s">
        <v>2021</v>
      </c>
      <c r="CD131" s="432" t="s">
        <v>2021</v>
      </c>
      <c r="CE131" s="432" t="s">
        <v>2021</v>
      </c>
      <c r="CF131" s="432" t="s">
        <v>2021</v>
      </c>
      <c r="CM131" s="180">
        <v>0</v>
      </c>
      <c r="CN131" s="180">
        <v>0</v>
      </c>
      <c r="CO131" s="180">
        <v>0</v>
      </c>
      <c r="CP131" s="180">
        <v>0</v>
      </c>
      <c r="CQ131" s="180">
        <v>0</v>
      </c>
      <c r="CR131" s="3026"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779" t="s">
        <v>285</v>
      </c>
      <c r="B133" s="6390" t="s">
        <v>1476</v>
      </c>
      <c r="C133" s="6390"/>
      <c r="D133" s="6390"/>
      <c r="E133" s="6304"/>
      <c r="F133" s="6781" t="s">
        <v>919</v>
      </c>
      <c r="G133" s="6781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780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/>
      <c r="C135" s="960"/>
      <c r="D135" s="3209"/>
      <c r="E135" s="3438"/>
      <c r="F135" s="3361"/>
      <c r="G135" s="871"/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/>
      <c r="E136" s="330"/>
      <c r="F136" s="329"/>
      <c r="G136" s="330"/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31" t="s">
        <v>285</v>
      </c>
      <c r="B139" s="6432"/>
      <c r="C139" s="6300" t="s">
        <v>77</v>
      </c>
      <c r="D139" s="6560" t="s">
        <v>1364</v>
      </c>
      <c r="E139" s="6371"/>
      <c r="F139" s="6371"/>
      <c r="G139" s="6371"/>
      <c r="H139" s="6371"/>
      <c r="I139" s="6311"/>
      <c r="J139" s="6367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606"/>
      <c r="B140" s="6769"/>
      <c r="C140" s="6589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592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309" t="s">
        <v>1482</v>
      </c>
      <c r="B141" s="3441" t="s">
        <v>1483</v>
      </c>
      <c r="C141" s="3442">
        <v>0</v>
      </c>
      <c r="D141" s="3310"/>
      <c r="E141" s="773"/>
      <c r="F141" s="773"/>
      <c r="G141" s="773"/>
      <c r="H141" s="773"/>
      <c r="I141" s="759"/>
      <c r="J141" s="576"/>
      <c r="K141" s="3341" t="s">
        <v>2021</v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">
        <v>2021</v>
      </c>
      <c r="CM141" s="180">
        <v>0</v>
      </c>
    </row>
    <row r="142" spans="1:96" ht="15" customHeight="1" x14ac:dyDescent="0.2">
      <c r="A142" s="6698"/>
      <c r="B142" s="2019" t="s">
        <v>1484</v>
      </c>
      <c r="C142" s="519">
        <v>0</v>
      </c>
      <c r="D142" s="380"/>
      <c r="E142" s="2911"/>
      <c r="F142" s="2911"/>
      <c r="G142" s="2911"/>
      <c r="H142" s="2911"/>
      <c r="I142" s="390"/>
      <c r="J142" s="388"/>
      <c r="K142" s="3341" t="s">
        <v>2021</v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">
        <v>2021</v>
      </c>
      <c r="CM142" s="180"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314" t="s">
        <v>712</v>
      </c>
      <c r="B144" s="6314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595"/>
      <c r="B145" s="6595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/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/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/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/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/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/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/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/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560" t="s">
        <v>1498</v>
      </c>
      <c r="B160" s="63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431" t="s">
        <v>1498</v>
      </c>
      <c r="B163" s="6432"/>
      <c r="C163" s="6561" t="s">
        <v>1504</v>
      </c>
      <c r="D163" s="6390"/>
      <c r="E163" s="6304"/>
      <c r="F163" s="6314" t="s">
        <v>597</v>
      </c>
      <c r="G163" s="6371" t="s">
        <v>1505</v>
      </c>
      <c r="H163" s="6371"/>
      <c r="I163" s="6307"/>
      <c r="J163" s="6560" t="s">
        <v>1506</v>
      </c>
      <c r="K163" s="6371"/>
      <c r="L163" s="6307"/>
      <c r="BW163" s="283"/>
    </row>
    <row r="164" spans="1:77" ht="22.15" customHeight="1" x14ac:dyDescent="0.2">
      <c r="A164" s="6606"/>
      <c r="B164" s="6769"/>
      <c r="C164" s="766" t="s">
        <v>77</v>
      </c>
      <c r="D164" s="464" t="s">
        <v>1507</v>
      </c>
      <c r="E164" s="487" t="s">
        <v>1508</v>
      </c>
      <c r="F164" s="6595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309" t="s">
        <v>1512</v>
      </c>
      <c r="B165" s="3448" t="s">
        <v>1513</v>
      </c>
      <c r="C165" s="3442"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698"/>
      <c r="B166" s="3449" t="s">
        <v>1514</v>
      </c>
      <c r="C166" s="3190"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561" t="s">
        <v>277</v>
      </c>
      <c r="B168" s="6304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309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698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309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968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698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431" t="s">
        <v>1498</v>
      </c>
      <c r="B176" s="6432"/>
      <c r="C176" s="6561" t="s">
        <v>1524</v>
      </c>
      <c r="D176" s="6390"/>
      <c r="E176" s="6390"/>
      <c r="F176" s="6562" t="s">
        <v>597</v>
      </c>
      <c r="G176" s="6776" t="s">
        <v>1516</v>
      </c>
      <c r="H176" s="6307" t="s">
        <v>591</v>
      </c>
      <c r="BW176" s="283"/>
    </row>
    <row r="177" spans="1:77" x14ac:dyDescent="0.2">
      <c r="A177" s="6606"/>
      <c r="B177" s="6769"/>
      <c r="C177" s="766" t="s">
        <v>1525</v>
      </c>
      <c r="D177" s="767" t="s">
        <v>1517</v>
      </c>
      <c r="E177" s="465" t="s">
        <v>1526</v>
      </c>
      <c r="F177" s="6562"/>
      <c r="G177" s="6776"/>
      <c r="H177" s="6307"/>
      <c r="BW177" s="283"/>
    </row>
    <row r="178" spans="1:77" ht="15.6" customHeight="1" x14ac:dyDescent="0.2">
      <c r="A178" s="6783" t="s">
        <v>1527</v>
      </c>
      <c r="B178" s="3454" t="s">
        <v>1522</v>
      </c>
      <c r="C178" s="3442"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906"/>
      <c r="B179" s="333" t="s">
        <v>592</v>
      </c>
      <c r="C179" s="358"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6168"/>
      <c r="B180" s="3449" t="s">
        <v>1521</v>
      </c>
      <c r="C180" s="519"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309" t="s">
        <v>1528</v>
      </c>
      <c r="B181" s="3454" t="s">
        <v>1522</v>
      </c>
      <c r="C181" s="3442"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968"/>
      <c r="B182" s="333" t="s">
        <v>592</v>
      </c>
      <c r="C182" s="358">
        <v>0</v>
      </c>
      <c r="D182" s="346"/>
      <c r="E182" s="347"/>
      <c r="F182" s="346"/>
      <c r="G182" s="369"/>
      <c r="H182" s="347"/>
      <c r="I182" s="3432"/>
      <c r="BW182" s="283"/>
    </row>
    <row r="183" spans="1:77" ht="21" customHeight="1" x14ac:dyDescent="0.2">
      <c r="A183" s="6698"/>
      <c r="B183" s="3449" t="s">
        <v>1521</v>
      </c>
      <c r="C183" s="519"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786" t="s">
        <v>1530</v>
      </c>
      <c r="B185" s="6755" t="s">
        <v>1531</v>
      </c>
      <c r="C185" s="6617"/>
      <c r="D185" s="6618"/>
      <c r="E185" s="6789" t="s">
        <v>1364</v>
      </c>
      <c r="F185" s="6790"/>
      <c r="G185" s="6790"/>
      <c r="H185" s="6790"/>
      <c r="I185" s="6790"/>
      <c r="J185" s="6790"/>
      <c r="K185" s="6790"/>
      <c r="L185" s="6790"/>
      <c r="M185" s="6790"/>
      <c r="N185" s="6790"/>
      <c r="O185" s="6790"/>
      <c r="P185" s="6790"/>
      <c r="Q185" s="6790"/>
      <c r="R185" s="6790"/>
      <c r="S185" s="6790"/>
      <c r="T185" s="6790"/>
      <c r="U185" s="6790"/>
      <c r="V185" s="6790"/>
      <c r="W185" s="6790"/>
      <c r="X185" s="6790"/>
      <c r="Y185" s="6790"/>
      <c r="Z185" s="6790"/>
      <c r="AA185" s="6790"/>
      <c r="AB185" s="6790"/>
      <c r="AC185" s="6790"/>
      <c r="AD185" s="6790"/>
      <c r="AE185" s="6790"/>
      <c r="AF185" s="6790"/>
      <c r="AG185" s="6790"/>
      <c r="AH185" s="6790"/>
      <c r="AI185" s="6790"/>
      <c r="AJ185" s="6790"/>
      <c r="AK185" s="6790"/>
      <c r="AL185" s="6791"/>
      <c r="BW185" s="283"/>
    </row>
    <row r="186" spans="1:77" x14ac:dyDescent="0.2">
      <c r="A186" s="6787"/>
      <c r="B186" s="6756"/>
      <c r="C186" s="6620"/>
      <c r="D186" s="6621"/>
      <c r="E186" s="6560" t="s">
        <v>343</v>
      </c>
      <c r="F186" s="6307"/>
      <c r="G186" s="6560" t="s">
        <v>326</v>
      </c>
      <c r="H186" s="6307"/>
      <c r="I186" s="6560" t="s">
        <v>94</v>
      </c>
      <c r="J186" s="6307"/>
      <c r="K186" s="6560" t="s">
        <v>44</v>
      </c>
      <c r="L186" s="6307"/>
      <c r="M186" s="6560" t="s">
        <v>45</v>
      </c>
      <c r="N186" s="6307"/>
      <c r="O186" s="6561" t="s">
        <v>46</v>
      </c>
      <c r="P186" s="6304"/>
      <c r="Q186" s="6561" t="s">
        <v>47</v>
      </c>
      <c r="R186" s="6304"/>
      <c r="S186" s="6561" t="s">
        <v>48</v>
      </c>
      <c r="T186" s="6304"/>
      <c r="U186" s="6561" t="s">
        <v>49</v>
      </c>
      <c r="V186" s="6304"/>
      <c r="W186" s="6561" t="s">
        <v>50</v>
      </c>
      <c r="X186" s="6304"/>
      <c r="Y186" s="6561" t="s">
        <v>51</v>
      </c>
      <c r="Z186" s="6304"/>
      <c r="AA186" s="6561" t="s">
        <v>52</v>
      </c>
      <c r="AB186" s="6304"/>
      <c r="AC186" s="6561" t="s">
        <v>53</v>
      </c>
      <c r="AD186" s="6304"/>
      <c r="AE186" s="6561" t="s">
        <v>54</v>
      </c>
      <c r="AF186" s="6304"/>
      <c r="AG186" s="6561" t="s">
        <v>55</v>
      </c>
      <c r="AH186" s="6304"/>
      <c r="AI186" s="6561" t="s">
        <v>56</v>
      </c>
      <c r="AJ186" s="6304"/>
      <c r="AK186" s="6561" t="s">
        <v>57</v>
      </c>
      <c r="AL186" s="6304"/>
      <c r="BW186" s="283"/>
    </row>
    <row r="187" spans="1:77" x14ac:dyDescent="0.2">
      <c r="A187" s="6788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v>0</v>
      </c>
      <c r="C188" s="3460">
        <v>0</v>
      </c>
      <c r="D188" s="3461"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v>0</v>
      </c>
      <c r="C189" s="3471">
        <v>0</v>
      </c>
      <c r="D189" s="2663"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v>0</v>
      </c>
      <c r="C190" s="3471">
        <v>0</v>
      </c>
      <c r="D190" s="2663"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v>0</v>
      </c>
      <c r="C191" s="3479">
        <v>0</v>
      </c>
      <c r="D191" s="3480"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768" t="s">
        <v>285</v>
      </c>
      <c r="B193" s="6768"/>
      <c r="C193" s="6768" t="s">
        <v>77</v>
      </c>
      <c r="D193" s="6768"/>
      <c r="E193" s="6768"/>
      <c r="F193" s="6784" t="s">
        <v>343</v>
      </c>
      <c r="G193" s="6784"/>
      <c r="H193" s="6784" t="s">
        <v>326</v>
      </c>
      <c r="I193" s="6784"/>
      <c r="J193" s="6784" t="s">
        <v>94</v>
      </c>
      <c r="K193" s="6784"/>
      <c r="L193" s="6784" t="s">
        <v>1203</v>
      </c>
      <c r="M193" s="6784"/>
      <c r="N193" s="6784" t="s">
        <v>1536</v>
      </c>
      <c r="O193" s="6784"/>
      <c r="P193" s="6768" t="s">
        <v>366</v>
      </c>
      <c r="Q193" s="6768"/>
      <c r="R193" s="6768" t="s">
        <v>307</v>
      </c>
      <c r="S193" s="6768"/>
      <c r="T193" s="6768" t="s">
        <v>1537</v>
      </c>
      <c r="U193" s="6785"/>
      <c r="V193" s="6367" t="s">
        <v>453</v>
      </c>
      <c r="W193" s="6314" t="s">
        <v>1538</v>
      </c>
      <c r="X193" s="6314" t="s">
        <v>1539</v>
      </c>
      <c r="Y193" s="6314" t="s">
        <v>1540</v>
      </c>
      <c r="Z193" s="6314" t="s">
        <v>1541</v>
      </c>
      <c r="AA193" s="6314" t="s">
        <v>1542</v>
      </c>
      <c r="AB193" s="6561" t="s">
        <v>1543</v>
      </c>
      <c r="AC193" s="6797"/>
      <c r="AD193" s="6797"/>
      <c r="AE193" s="6304"/>
      <c r="AF193" s="6789" t="s">
        <v>919</v>
      </c>
      <c r="AG193" s="6798"/>
      <c r="AH193" s="6792" t="s">
        <v>1466</v>
      </c>
      <c r="AI193" s="6792" t="s">
        <v>1467</v>
      </c>
      <c r="AJ193" s="6314" t="s">
        <v>36</v>
      </c>
      <c r="AK193" s="6314" t="s">
        <v>37</v>
      </c>
      <c r="AL193" s="6310" t="s">
        <v>34</v>
      </c>
      <c r="AM193" s="636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768"/>
      <c r="B194" s="6768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592"/>
      <c r="W194" s="6595"/>
      <c r="X194" s="6595"/>
      <c r="Y194" s="6595"/>
      <c r="Z194" s="6595"/>
      <c r="AA194" s="6595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793"/>
      <c r="AI194" s="6793"/>
      <c r="AJ194" s="6595"/>
      <c r="AK194" s="6595"/>
      <c r="AL194" s="6607"/>
      <c r="AM194" s="6592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794" t="s">
        <v>853</v>
      </c>
      <c r="B195" s="3318" t="s">
        <v>1544</v>
      </c>
      <c r="C195" s="3337">
        <v>1</v>
      </c>
      <c r="D195" s="3491">
        <v>1</v>
      </c>
      <c r="E195" s="598">
        <v>0</v>
      </c>
      <c r="F195" s="3361"/>
      <c r="G195" s="3492"/>
      <c r="H195" s="3361"/>
      <c r="I195" s="3492"/>
      <c r="J195" s="3361"/>
      <c r="K195" s="3492"/>
      <c r="L195" s="3361"/>
      <c r="M195" s="3492"/>
      <c r="N195" s="3361">
        <v>1</v>
      </c>
      <c r="O195" s="3492"/>
      <c r="P195" s="3361">
        <v>0</v>
      </c>
      <c r="Q195" s="3492">
        <v>0</v>
      </c>
      <c r="R195" s="3361"/>
      <c r="S195" s="3492"/>
      <c r="T195" s="3361"/>
      <c r="U195" s="3493"/>
      <c r="V195" s="3494"/>
      <c r="W195" s="3495">
        <v>1</v>
      </c>
      <c r="X195" s="3495">
        <v>0</v>
      </c>
      <c r="Y195" s="3495">
        <v>1</v>
      </c>
      <c r="Z195" s="3495">
        <v>1</v>
      </c>
      <c r="AA195" s="3362">
        <v>1</v>
      </c>
      <c r="AB195" s="3495"/>
      <c r="AC195" s="3495"/>
      <c r="AD195" s="3495">
        <v>1</v>
      </c>
      <c r="AE195" s="871">
        <v>0</v>
      </c>
      <c r="AF195" s="3495"/>
      <c r="AG195" s="3425"/>
      <c r="AH195" s="3496"/>
      <c r="AI195" s="871">
        <v>1</v>
      </c>
      <c r="AJ195" s="3495">
        <v>0</v>
      </c>
      <c r="AK195" s="3495">
        <v>0</v>
      </c>
      <c r="AL195" s="3361">
        <v>0</v>
      </c>
      <c r="AM195" s="871">
        <v>0</v>
      </c>
      <c r="AN195" s="3312" t="s">
        <v>2021</v>
      </c>
      <c r="AO195" s="3312"/>
      <c r="AP195" s="3312"/>
      <c r="AQ195" s="3312"/>
      <c r="AR195" s="3312"/>
      <c r="AS195" s="1873"/>
      <c r="AT195" s="1873"/>
      <c r="BX195" s="1873"/>
      <c r="CA195" s="432" t="s">
        <v>2021</v>
      </c>
      <c r="CB195" s="432" t="s">
        <v>2021</v>
      </c>
      <c r="CC195" s="432" t="s">
        <v>2021</v>
      </c>
      <c r="CD195" s="432" t="s">
        <v>2021</v>
      </c>
      <c r="CE195" s="432" t="s">
        <v>2021</v>
      </c>
      <c r="CM195" s="180">
        <v>0</v>
      </c>
      <c r="CN195" s="180">
        <v>0</v>
      </c>
      <c r="CO195" s="180">
        <v>0</v>
      </c>
      <c r="CP195" s="180">
        <v>0</v>
      </c>
      <c r="CQ195" s="180">
        <v>0</v>
      </c>
    </row>
    <row r="196" spans="1:95" ht="15" customHeight="1" x14ac:dyDescent="0.2">
      <c r="A196" s="6794"/>
      <c r="B196" s="526" t="s">
        <v>1545</v>
      </c>
      <c r="C196" s="894">
        <v>0</v>
      </c>
      <c r="D196" s="304">
        <v>0</v>
      </c>
      <c r="E196" s="3497"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498"/>
      <c r="AI196" s="877"/>
      <c r="AJ196" s="1954"/>
      <c r="AK196" s="1954"/>
      <c r="AL196" s="897"/>
      <c r="AM196" s="3499"/>
      <c r="AN196" s="3312" t="s">
        <v>2021</v>
      </c>
      <c r="AO196" s="3312"/>
      <c r="AP196" s="3312"/>
      <c r="AQ196" s="3312"/>
      <c r="AR196" s="3312"/>
      <c r="AS196" s="1873"/>
      <c r="AT196" s="1873"/>
      <c r="BX196" s="1873"/>
      <c r="CA196" s="432" t="s">
        <v>2021</v>
      </c>
      <c r="CB196" s="432" t="s">
        <v>2021</v>
      </c>
      <c r="CC196" s="432" t="s">
        <v>2021</v>
      </c>
      <c r="CD196" s="432" t="s">
        <v>2021</v>
      </c>
      <c r="CE196" s="432" t="s">
        <v>2021</v>
      </c>
      <c r="CM196" s="180">
        <v>0</v>
      </c>
      <c r="CN196" s="180">
        <v>0</v>
      </c>
      <c r="CO196" s="180">
        <v>0</v>
      </c>
      <c r="CP196" s="180">
        <v>0</v>
      </c>
      <c r="CQ196" s="180"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v>0</v>
      </c>
      <c r="C199" s="3361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v>0</v>
      </c>
      <c r="C200" s="876"/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300" t="s">
        <v>285</v>
      </c>
      <c r="B202" s="6431" t="s">
        <v>77</v>
      </c>
      <c r="C202" s="6347"/>
      <c r="D202" s="6432"/>
      <c r="E202" s="6800" t="s">
        <v>1364</v>
      </c>
      <c r="F202" s="6801"/>
      <c r="G202" s="6801"/>
      <c r="H202" s="6801"/>
      <c r="I202" s="6801"/>
      <c r="J202" s="6801"/>
      <c r="K202" s="6801"/>
      <c r="L202" s="6801"/>
      <c r="M202" s="6801"/>
      <c r="N202" s="6801"/>
      <c r="O202" s="6801"/>
      <c r="P202" s="6801"/>
      <c r="Q202" s="6801"/>
      <c r="R202" s="6801"/>
      <c r="S202" s="6801"/>
      <c r="T202" s="6801"/>
      <c r="U202" s="6801"/>
      <c r="V202" s="6801"/>
      <c r="W202" s="6801"/>
      <c r="X202" s="6801"/>
      <c r="Y202" s="6801"/>
      <c r="Z202" s="6801"/>
      <c r="AA202" s="6801"/>
      <c r="AB202" s="6801"/>
      <c r="AC202" s="6801"/>
      <c r="AD202" s="6801"/>
      <c r="AE202" s="6801"/>
      <c r="AF202" s="6801"/>
      <c r="AG202" s="6801"/>
      <c r="AH202" s="6801"/>
      <c r="AI202" s="6801"/>
      <c r="AJ202" s="6802"/>
      <c r="AK202" s="6795" t="s">
        <v>1552</v>
      </c>
      <c r="AL202" s="6367"/>
      <c r="AM202" s="6562" t="s">
        <v>34</v>
      </c>
      <c r="AN202" s="6307" t="s">
        <v>35</v>
      </c>
      <c r="BT202" s="1873"/>
      <c r="BU202" s="1873"/>
      <c r="BX202" s="1873"/>
      <c r="BY202" s="89"/>
    </row>
    <row r="203" spans="1:95" ht="20.25" customHeight="1" x14ac:dyDescent="0.2">
      <c r="A203" s="5895"/>
      <c r="B203" s="6606"/>
      <c r="C203" s="6605"/>
      <c r="D203" s="6769"/>
      <c r="E203" s="6560" t="s">
        <v>326</v>
      </c>
      <c r="F203" s="6307"/>
      <c r="G203" s="6560" t="s">
        <v>94</v>
      </c>
      <c r="H203" s="6307"/>
      <c r="I203" s="6560" t="s">
        <v>44</v>
      </c>
      <c r="J203" s="6307"/>
      <c r="K203" s="6560" t="s">
        <v>45</v>
      </c>
      <c r="L203" s="6307"/>
      <c r="M203" s="6561" t="s">
        <v>46</v>
      </c>
      <c r="N203" s="6304"/>
      <c r="O203" s="6561" t="s">
        <v>47</v>
      </c>
      <c r="P203" s="6304"/>
      <c r="Q203" s="6561" t="s">
        <v>48</v>
      </c>
      <c r="R203" s="6304"/>
      <c r="S203" s="6561" t="s">
        <v>49</v>
      </c>
      <c r="T203" s="6304"/>
      <c r="U203" s="6561" t="s">
        <v>50</v>
      </c>
      <c r="V203" s="6304"/>
      <c r="W203" s="6561" t="s">
        <v>51</v>
      </c>
      <c r="X203" s="6304"/>
      <c r="Y203" s="6561" t="s">
        <v>52</v>
      </c>
      <c r="Z203" s="6304"/>
      <c r="AA203" s="6561" t="s">
        <v>53</v>
      </c>
      <c r="AB203" s="6304"/>
      <c r="AC203" s="6561" t="s">
        <v>54</v>
      </c>
      <c r="AD203" s="6304"/>
      <c r="AE203" s="6561" t="s">
        <v>55</v>
      </c>
      <c r="AF203" s="6304"/>
      <c r="AG203" s="6561" t="s">
        <v>56</v>
      </c>
      <c r="AH203" s="6304"/>
      <c r="AI203" s="6561" t="s">
        <v>57</v>
      </c>
      <c r="AJ203" s="6799"/>
      <c r="AK203" s="6796"/>
      <c r="AL203" s="6592"/>
      <c r="AM203" s="6562"/>
      <c r="AN203" s="6307"/>
      <c r="BT203" s="1873"/>
      <c r="BU203" s="1873"/>
      <c r="BX203" s="1873"/>
      <c r="BY203" s="89"/>
    </row>
    <row r="204" spans="1:95" ht="20.25" customHeight="1" x14ac:dyDescent="0.2">
      <c r="A204" s="6589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562"/>
      <c r="AN204" s="6307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v>67</v>
      </c>
      <c r="C205" s="625">
        <v>39</v>
      </c>
      <c r="D205" s="3510">
        <v>28</v>
      </c>
      <c r="E205" s="3511"/>
      <c r="F205" s="912"/>
      <c r="G205" s="3511"/>
      <c r="H205" s="912"/>
      <c r="I205" s="3511">
        <v>10</v>
      </c>
      <c r="J205" s="912">
        <v>2</v>
      </c>
      <c r="K205" s="3511">
        <v>10</v>
      </c>
      <c r="L205" s="912">
        <v>6</v>
      </c>
      <c r="M205" s="3511">
        <v>5</v>
      </c>
      <c r="N205" s="3512">
        <v>11</v>
      </c>
      <c r="O205" s="3511">
        <v>4</v>
      </c>
      <c r="P205" s="3512">
        <v>3</v>
      </c>
      <c r="Q205" s="3511">
        <v>3</v>
      </c>
      <c r="R205" s="3512">
        <v>2</v>
      </c>
      <c r="S205" s="3511">
        <v>4</v>
      </c>
      <c r="T205" s="912">
        <v>1</v>
      </c>
      <c r="U205" s="3511">
        <v>1</v>
      </c>
      <c r="V205" s="912">
        <v>2</v>
      </c>
      <c r="W205" s="3511">
        <v>1</v>
      </c>
      <c r="X205" s="3512">
        <v>0</v>
      </c>
      <c r="Y205" s="3511">
        <v>1</v>
      </c>
      <c r="Z205" s="3512">
        <v>1</v>
      </c>
      <c r="AA205" s="3511">
        <v>0</v>
      </c>
      <c r="AB205" s="3512">
        <v>0</v>
      </c>
      <c r="AC205" s="3511">
        <v>0</v>
      </c>
      <c r="AD205" s="3512">
        <v>0</v>
      </c>
      <c r="AE205" s="3511">
        <v>0</v>
      </c>
      <c r="AF205" s="3512">
        <v>0</v>
      </c>
      <c r="AG205" s="3511">
        <v>0</v>
      </c>
      <c r="AH205" s="3512">
        <v>0</v>
      </c>
      <c r="AI205" s="3511">
        <v>0</v>
      </c>
      <c r="AJ205" s="3513">
        <v>0</v>
      </c>
      <c r="AK205" s="3512">
        <v>0</v>
      </c>
      <c r="AL205" s="3512">
        <v>0</v>
      </c>
      <c r="AM205" s="3511">
        <v>0</v>
      </c>
      <c r="AN205" s="3512">
        <v>0</v>
      </c>
      <c r="AO205" s="9" t="s">
        <v>2021</v>
      </c>
      <c r="BT205" s="1873"/>
      <c r="BU205" s="1873"/>
      <c r="BX205" s="1873"/>
      <c r="BY205" s="89"/>
      <c r="CA205" s="432" t="s">
        <v>2021</v>
      </c>
      <c r="CB205" s="432" t="s">
        <v>2021</v>
      </c>
      <c r="CC205" s="432" t="s">
        <v>2021</v>
      </c>
      <c r="CD205" s="432" t="s">
        <v>2021</v>
      </c>
      <c r="CM205" s="180">
        <v>0</v>
      </c>
      <c r="CN205" s="180">
        <v>0</v>
      </c>
      <c r="CO205" s="180">
        <v>0</v>
      </c>
      <c r="CP205" s="180"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432" t="s">
        <v>1556</v>
      </c>
      <c r="B207" s="6068" t="s">
        <v>77</v>
      </c>
      <c r="C207" s="6366"/>
      <c r="D207" s="6367"/>
      <c r="E207" s="6803" t="s">
        <v>1557</v>
      </c>
      <c r="F207" s="6804"/>
      <c r="G207" s="6804"/>
      <c r="H207" s="6804"/>
      <c r="I207" s="6804"/>
      <c r="J207" s="6804"/>
      <c r="K207" s="6804"/>
      <c r="L207" s="6805"/>
      <c r="M207" s="6366" t="s">
        <v>1558</v>
      </c>
      <c r="N207" s="6374"/>
      <c r="O207" s="6367" t="s">
        <v>1559</v>
      </c>
      <c r="BX207" s="1873"/>
      <c r="BY207" s="1873"/>
    </row>
    <row r="208" spans="1:95" ht="16.350000000000001" customHeight="1" x14ac:dyDescent="0.2">
      <c r="A208" s="6187"/>
      <c r="B208" s="6590"/>
      <c r="C208" s="6591"/>
      <c r="D208" s="6592"/>
      <c r="E208" s="6560" t="s">
        <v>343</v>
      </c>
      <c r="F208" s="6307"/>
      <c r="G208" s="6560" t="s">
        <v>326</v>
      </c>
      <c r="H208" s="6307"/>
      <c r="I208" s="6560" t="s">
        <v>94</v>
      </c>
      <c r="J208" s="6307"/>
      <c r="K208" s="6560" t="s">
        <v>1560</v>
      </c>
      <c r="L208" s="6311"/>
      <c r="M208" s="6591"/>
      <c r="N208" s="6615"/>
      <c r="O208" s="5883"/>
    </row>
    <row r="209" spans="1:96" ht="16.350000000000001" customHeight="1" x14ac:dyDescent="0.2">
      <c r="A209" s="6187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592"/>
    </row>
    <row r="210" spans="1:96" ht="16.350000000000001" customHeight="1" x14ac:dyDescent="0.2">
      <c r="A210" s="6769"/>
      <c r="B210" s="995">
        <v>17</v>
      </c>
      <c r="C210" s="261">
        <v>10</v>
      </c>
      <c r="D210" s="3515">
        <v>7</v>
      </c>
      <c r="E210" s="3516">
        <v>0</v>
      </c>
      <c r="F210" s="3517">
        <v>0</v>
      </c>
      <c r="G210" s="3516">
        <v>0</v>
      </c>
      <c r="H210" s="3517">
        <v>0</v>
      </c>
      <c r="I210" s="3516">
        <v>0</v>
      </c>
      <c r="J210" s="3518">
        <v>0</v>
      </c>
      <c r="K210" s="3509">
        <v>10</v>
      </c>
      <c r="L210" s="3519">
        <v>7</v>
      </c>
      <c r="M210" s="3520">
        <v>17</v>
      </c>
      <c r="N210" s="3517">
        <v>0</v>
      </c>
      <c r="O210" s="3521"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v>17</v>
      </c>
      <c r="C211" s="1020">
        <v>10</v>
      </c>
      <c r="D211" s="621">
        <v>7</v>
      </c>
      <c r="E211" s="327"/>
      <c r="F211" s="142"/>
      <c r="G211" s="327"/>
      <c r="H211" s="142"/>
      <c r="I211" s="327"/>
      <c r="J211" s="905"/>
      <c r="K211" s="327">
        <v>10</v>
      </c>
      <c r="L211" s="1918">
        <v>7</v>
      </c>
      <c r="M211" s="44">
        <v>17</v>
      </c>
      <c r="N211" s="142">
        <v>0</v>
      </c>
      <c r="O211" s="2069">
        <v>0</v>
      </c>
      <c r="P211" s="3341" t="s">
        <v>2021</v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">
        <v>2021</v>
      </c>
      <c r="CB211" s="432" t="s">
        <v>2021</v>
      </c>
      <c r="CC211" s="432" t="s">
        <v>2021</v>
      </c>
      <c r="CD211" s="432" t="s">
        <v>2021</v>
      </c>
      <c r="CM211" s="180">
        <v>0</v>
      </c>
      <c r="CN211" s="180">
        <v>0</v>
      </c>
      <c r="CO211" s="180">
        <v>0</v>
      </c>
      <c r="CP211" s="180">
        <v>0</v>
      </c>
      <c r="CR211" s="8"/>
    </row>
    <row r="212" spans="1:96" ht="15" customHeight="1" x14ac:dyDescent="0.2">
      <c r="A212" s="361" t="s">
        <v>1564</v>
      </c>
      <c r="B212" s="3523">
        <v>0</v>
      </c>
      <c r="C212" s="3524">
        <v>0</v>
      </c>
      <c r="D212" s="345"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25"/>
      <c r="P212" s="3341" t="s">
        <v>2021</v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">
        <v>2021</v>
      </c>
      <c r="CB212" s="432" t="s">
        <v>2021</v>
      </c>
      <c r="CC212" s="432" t="s">
        <v>2021</v>
      </c>
      <c r="CD212" s="432" t="s">
        <v>2021</v>
      </c>
      <c r="CM212" s="180">
        <v>0</v>
      </c>
      <c r="CN212" s="180">
        <v>0</v>
      </c>
      <c r="CO212" s="180">
        <v>0</v>
      </c>
      <c r="CP212" s="180">
        <v>0</v>
      </c>
    </row>
    <row r="213" spans="1:96" ht="15" customHeight="1" x14ac:dyDescent="0.2">
      <c r="A213" s="361" t="s">
        <v>1565</v>
      </c>
      <c r="B213" s="3523">
        <v>0</v>
      </c>
      <c r="C213" s="3524">
        <v>0</v>
      </c>
      <c r="D213" s="345"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25"/>
      <c r="P213" s="3341" t="s">
        <v>2021</v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">
        <v>2021</v>
      </c>
      <c r="CB213" s="432" t="s">
        <v>2021</v>
      </c>
      <c r="CC213" s="432" t="s">
        <v>2021</v>
      </c>
      <c r="CD213" s="432" t="s">
        <v>2021</v>
      </c>
      <c r="CM213" s="180">
        <v>0</v>
      </c>
      <c r="CN213" s="180">
        <v>0</v>
      </c>
      <c r="CO213" s="180">
        <v>0</v>
      </c>
      <c r="CP213" s="180">
        <v>0</v>
      </c>
    </row>
    <row r="214" spans="1:96" ht="15" customHeight="1" x14ac:dyDescent="0.2">
      <c r="A214" s="361" t="s">
        <v>1566</v>
      </c>
      <c r="B214" s="3523">
        <v>0</v>
      </c>
      <c r="C214" s="3524">
        <v>0</v>
      </c>
      <c r="D214" s="345">
        <v>0</v>
      </c>
      <c r="E214" s="212"/>
      <c r="F214" s="34"/>
      <c r="G214" s="212"/>
      <c r="H214" s="34"/>
      <c r="I214" s="212"/>
      <c r="J214" s="1161"/>
      <c r="K214" s="212"/>
      <c r="L214" s="3526"/>
      <c r="M214" s="1162"/>
      <c r="N214" s="34"/>
      <c r="O214" s="3527"/>
      <c r="P214" s="3341" t="s">
        <v>2021</v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">
        <v>2021</v>
      </c>
      <c r="CB214" s="432" t="s">
        <v>2021</v>
      </c>
      <c r="CC214" s="432" t="s">
        <v>2021</v>
      </c>
      <c r="CD214" s="432" t="s">
        <v>2021</v>
      </c>
      <c r="CM214" s="180">
        <v>0</v>
      </c>
      <c r="CN214" s="180">
        <v>0</v>
      </c>
      <c r="CO214" s="180">
        <v>0</v>
      </c>
      <c r="CP214" s="180">
        <v>0</v>
      </c>
    </row>
    <row r="215" spans="1:96" ht="15" customHeight="1" x14ac:dyDescent="0.2">
      <c r="A215" s="893" t="s">
        <v>1567</v>
      </c>
      <c r="B215" s="1586">
        <v>0</v>
      </c>
      <c r="C215" s="277">
        <v>0</v>
      </c>
      <c r="D215" s="3429"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41" t="s">
        <v>2021</v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">
        <v>2021</v>
      </c>
      <c r="CB215" s="432" t="s">
        <v>2021</v>
      </c>
      <c r="CC215" s="432" t="s">
        <v>2021</v>
      </c>
      <c r="CD215" s="432" t="s">
        <v>2021</v>
      </c>
      <c r="CM215" s="180">
        <v>0</v>
      </c>
      <c r="CN215" s="180">
        <v>0</v>
      </c>
      <c r="CO215" s="180">
        <v>0</v>
      </c>
      <c r="CP215" s="180">
        <v>0</v>
      </c>
    </row>
    <row r="232" spans="1:13" hidden="1" x14ac:dyDescent="0.2">
      <c r="A232" s="3528">
        <v>26873</v>
      </c>
      <c r="B232" s="3528" t="e"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v>25414</v>
      </c>
      <c r="B248" s="3115">
        <v>0</v>
      </c>
    </row>
  </sheetData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">
        <v>4434</v>
      </c>
    </row>
    <row r="3" spans="1:139" x14ac:dyDescent="0.25">
      <c r="A3" s="50" t="s">
        <v>4435</v>
      </c>
    </row>
    <row r="4" spans="1:139" x14ac:dyDescent="0.25">
      <c r="A4" s="50" t="s">
        <v>4436</v>
      </c>
    </row>
    <row r="5" spans="1:139" x14ac:dyDescent="0.25">
      <c r="A5" s="50" t="s">
        <v>4437</v>
      </c>
    </row>
    <row r="6" spans="1:139" s="88" customFormat="1" ht="18" customHeight="1" x14ac:dyDescent="0.25">
      <c r="A6" s="6239" t="s">
        <v>1568</v>
      </c>
      <c r="B6" s="6239"/>
      <c r="C6" s="6239"/>
      <c r="D6" s="6239"/>
      <c r="E6" s="6239"/>
      <c r="F6" s="6239"/>
      <c r="G6" s="6239"/>
      <c r="H6" s="6239"/>
      <c r="I6" s="6239"/>
      <c r="J6" s="6239"/>
      <c r="K6" s="6239"/>
      <c r="L6" s="6239"/>
      <c r="M6" s="6239"/>
      <c r="N6" s="6239"/>
      <c r="O6" s="6239"/>
      <c r="P6" s="6239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09"/>
      <c r="DS6" s="6809"/>
      <c r="DT6" s="6809"/>
      <c r="DU6" s="6809"/>
      <c r="DV6" s="6809"/>
      <c r="DW6" s="6809"/>
      <c r="DX6" s="6809"/>
      <c r="DY6" s="6809"/>
      <c r="DZ6" s="6809"/>
      <c r="EA6" s="6809"/>
      <c r="EB6" s="6809"/>
      <c r="EC6" s="6809"/>
      <c r="ED6" s="6809"/>
      <c r="EE6" s="6809"/>
      <c r="EF6" s="6809"/>
      <c r="EG6" s="6809"/>
      <c r="EH6" s="6809"/>
      <c r="EI6" s="6809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347" t="s">
        <v>1569</v>
      </c>
      <c r="B9" s="6347"/>
      <c r="C9" s="6432"/>
      <c r="D9" s="6366" t="s">
        <v>77</v>
      </c>
      <c r="E9" s="6366"/>
      <c r="F9" s="6367"/>
      <c r="G9" s="6812" t="s">
        <v>101</v>
      </c>
      <c r="H9" s="6371"/>
      <c r="I9" s="6371"/>
      <c r="J9" s="6371"/>
      <c r="K9" s="6371"/>
      <c r="L9" s="6371"/>
      <c r="M9" s="6371"/>
      <c r="N9" s="6371"/>
      <c r="O9" s="6371"/>
      <c r="P9" s="6371"/>
      <c r="Q9" s="6371"/>
      <c r="R9" s="6371"/>
      <c r="S9" s="6371"/>
      <c r="T9" s="6371"/>
      <c r="U9" s="6371"/>
      <c r="V9" s="6371"/>
      <c r="W9" s="6371"/>
      <c r="X9" s="6371"/>
      <c r="Y9" s="6371"/>
      <c r="Z9" s="6371"/>
      <c r="AA9" s="6371"/>
      <c r="AB9" s="6371"/>
      <c r="AC9" s="6371"/>
      <c r="AD9" s="6371"/>
      <c r="AE9" s="6371"/>
      <c r="AF9" s="6371"/>
      <c r="AG9" s="6371"/>
      <c r="AH9" s="6371"/>
      <c r="AI9" s="6371"/>
      <c r="AJ9" s="6371"/>
      <c r="AK9" s="6371"/>
      <c r="AL9" s="6371"/>
      <c r="AM9" s="6371"/>
      <c r="AN9" s="6371"/>
      <c r="AO9" s="6371"/>
      <c r="AP9" s="6813"/>
      <c r="AQ9" s="6373" t="s">
        <v>1570</v>
      </c>
      <c r="AR9" s="6501" t="s">
        <v>1571</v>
      </c>
      <c r="AS9" s="6501" t="s">
        <v>1572</v>
      </c>
      <c r="AT9" s="6501" t="s">
        <v>1573</v>
      </c>
      <c r="AU9" s="6501" t="s">
        <v>37</v>
      </c>
      <c r="AV9" s="6814" t="s">
        <v>1574</v>
      </c>
      <c r="AW9" s="6501" t="s">
        <v>1575</v>
      </c>
      <c r="AX9" s="6367" t="s">
        <v>1576</v>
      </c>
    </row>
    <row r="10" spans="1:139" ht="15" customHeight="1" x14ac:dyDescent="0.25">
      <c r="A10" s="6810"/>
      <c r="B10" s="6810"/>
      <c r="C10" s="6187"/>
      <c r="D10" s="6591"/>
      <c r="E10" s="6591"/>
      <c r="F10" s="6811"/>
      <c r="G10" s="6803" t="s">
        <v>474</v>
      </c>
      <c r="H10" s="6817"/>
      <c r="I10" s="6812" t="s">
        <v>380</v>
      </c>
      <c r="J10" s="6401"/>
      <c r="K10" s="6371" t="s">
        <v>381</v>
      </c>
      <c r="L10" s="6401"/>
      <c r="M10" s="6812" t="s">
        <v>1577</v>
      </c>
      <c r="N10" s="6401"/>
      <c r="O10" s="6812" t="s">
        <v>383</v>
      </c>
      <c r="P10" s="6401"/>
      <c r="Q10" s="6812" t="s">
        <v>384</v>
      </c>
      <c r="R10" s="6401"/>
      <c r="S10" s="6812" t="s">
        <v>385</v>
      </c>
      <c r="T10" s="6401"/>
      <c r="U10" s="6812" t="s">
        <v>386</v>
      </c>
      <c r="V10" s="6401"/>
      <c r="W10" s="6812" t="s">
        <v>1578</v>
      </c>
      <c r="X10" s="6401"/>
      <c r="Y10" s="6812" t="s">
        <v>303</v>
      </c>
      <c r="Z10" s="6818"/>
      <c r="AA10" s="6812" t="s">
        <v>304</v>
      </c>
      <c r="AB10" s="6818"/>
      <c r="AC10" s="6812" t="s">
        <v>1579</v>
      </c>
      <c r="AD10" s="6818"/>
      <c r="AE10" s="6812" t="s">
        <v>1580</v>
      </c>
      <c r="AF10" s="6818"/>
      <c r="AG10" s="6812" t="s">
        <v>1581</v>
      </c>
      <c r="AH10" s="6818"/>
      <c r="AI10" s="6812" t="s">
        <v>1582</v>
      </c>
      <c r="AJ10" s="6818"/>
      <c r="AK10" s="6812" t="s">
        <v>1583</v>
      </c>
      <c r="AL10" s="6818"/>
      <c r="AM10" s="6812" t="s">
        <v>1584</v>
      </c>
      <c r="AN10" s="6818"/>
      <c r="AO10" s="6812" t="s">
        <v>938</v>
      </c>
      <c r="AP10" s="6799"/>
      <c r="AQ10" s="5890"/>
      <c r="AR10" s="6242"/>
      <c r="AS10" s="6242"/>
      <c r="AT10" s="6242"/>
      <c r="AU10" s="6242"/>
      <c r="AV10" s="6815"/>
      <c r="AW10" s="6242"/>
      <c r="AX10" s="5883"/>
    </row>
    <row r="11" spans="1:139" x14ac:dyDescent="0.25">
      <c r="A11" s="6605"/>
      <c r="B11" s="6605"/>
      <c r="C11" s="6769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891"/>
      <c r="AR11" s="5942"/>
      <c r="AS11" s="5942"/>
      <c r="AT11" s="5942"/>
      <c r="AU11" s="5942"/>
      <c r="AV11" s="6816"/>
      <c r="AW11" s="5942"/>
      <c r="AX11" s="6811"/>
    </row>
    <row r="12" spans="1:139" ht="15" customHeight="1" x14ac:dyDescent="0.25">
      <c r="A12" s="6821" t="s">
        <v>1585</v>
      </c>
      <c r="B12" s="6822"/>
      <c r="C12" s="6823"/>
      <c r="D12" s="300">
        <v>0</v>
      </c>
      <c r="E12" s="2326">
        <v>0</v>
      </c>
      <c r="F12" s="588"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">
        <v>2021</v>
      </c>
      <c r="CA12" s="434" t="s">
        <v>2021</v>
      </c>
      <c r="CB12" s="434" t="s">
        <v>2021</v>
      </c>
      <c r="CC12" s="434" t="s">
        <v>2021</v>
      </c>
      <c r="CD12" s="434" t="s">
        <v>2021</v>
      </c>
      <c r="CE12" s="434" t="s">
        <v>2021</v>
      </c>
      <c r="CF12" s="434" t="s">
        <v>2021</v>
      </c>
      <c r="CG12" s="434" t="s">
        <v>2021</v>
      </c>
      <c r="CH12" s="434" t="s">
        <v>2021</v>
      </c>
      <c r="CO12" s="435">
        <v>0</v>
      </c>
      <c r="CP12" s="435">
        <v>0</v>
      </c>
      <c r="CQ12" s="435">
        <v>0</v>
      </c>
      <c r="CR12" s="435">
        <v>0</v>
      </c>
      <c r="CS12" s="435">
        <v>0</v>
      </c>
      <c r="CT12" s="435">
        <v>0</v>
      </c>
      <c r="CU12" s="435">
        <v>0</v>
      </c>
      <c r="CV12" s="435">
        <v>0</v>
      </c>
    </row>
    <row r="13" spans="1:139" ht="15" customHeight="1" x14ac:dyDescent="0.25">
      <c r="A13" s="6824" t="s">
        <v>1586</v>
      </c>
      <c r="B13" s="6825"/>
      <c r="C13" s="6826"/>
      <c r="D13" s="478">
        <v>0</v>
      </c>
      <c r="E13" s="479">
        <v>0</v>
      </c>
      <c r="F13" s="560"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">
        <v>2021</v>
      </c>
      <c r="CA13" s="434" t="s">
        <v>2021</v>
      </c>
      <c r="CB13" s="434" t="s">
        <v>2021</v>
      </c>
      <c r="CC13" s="434" t="s">
        <v>2021</v>
      </c>
      <c r="CD13" s="434" t="s">
        <v>2021</v>
      </c>
      <c r="CE13" s="434" t="s">
        <v>2021</v>
      </c>
      <c r="CF13" s="434" t="s">
        <v>2021</v>
      </c>
      <c r="CG13" s="434" t="s">
        <v>2021</v>
      </c>
      <c r="CH13" s="434" t="s">
        <v>2021</v>
      </c>
      <c r="CO13" s="435">
        <v>0</v>
      </c>
      <c r="CP13" s="435">
        <v>0</v>
      </c>
      <c r="CQ13" s="435">
        <v>0</v>
      </c>
      <c r="CR13" s="435">
        <v>0</v>
      </c>
      <c r="CS13" s="435">
        <v>0</v>
      </c>
      <c r="CT13" s="435">
        <v>0</v>
      </c>
      <c r="CU13" s="435">
        <v>0</v>
      </c>
      <c r="CV13" s="435">
        <v>0</v>
      </c>
    </row>
    <row r="14" spans="1:139" ht="15" customHeight="1" x14ac:dyDescent="0.25">
      <c r="A14" s="6824" t="s">
        <v>1587</v>
      </c>
      <c r="B14" s="6825"/>
      <c r="C14" s="6826"/>
      <c r="D14" s="478">
        <v>1181</v>
      </c>
      <c r="E14" s="479">
        <v>559</v>
      </c>
      <c r="F14" s="560">
        <v>622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>
        <v>559</v>
      </c>
      <c r="AB14" s="350">
        <v>622</v>
      </c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">
        <v>2021</v>
      </c>
      <c r="CA14" s="434" t="s">
        <v>2021</v>
      </c>
      <c r="CB14" s="434" t="s">
        <v>2021</v>
      </c>
      <c r="CC14" s="434" t="s">
        <v>2021</v>
      </c>
      <c r="CD14" s="434" t="s">
        <v>2021</v>
      </c>
      <c r="CE14" s="434" t="s">
        <v>2021</v>
      </c>
      <c r="CF14" s="434" t="s">
        <v>2021</v>
      </c>
      <c r="CG14" s="434" t="s">
        <v>2021</v>
      </c>
      <c r="CH14" s="434" t="s">
        <v>2021</v>
      </c>
      <c r="CO14" s="435">
        <v>0</v>
      </c>
      <c r="CP14" s="435">
        <v>0</v>
      </c>
      <c r="CQ14" s="435">
        <v>0</v>
      </c>
      <c r="CR14" s="435">
        <v>0</v>
      </c>
      <c r="CS14" s="435">
        <v>0</v>
      </c>
      <c r="CT14" s="435">
        <v>0</v>
      </c>
      <c r="CU14" s="435">
        <v>0</v>
      </c>
      <c r="CV14" s="435">
        <v>0</v>
      </c>
    </row>
    <row r="15" spans="1:139" ht="15" customHeight="1" x14ac:dyDescent="0.25">
      <c r="A15" s="6824" t="s">
        <v>1588</v>
      </c>
      <c r="B15" s="6825"/>
      <c r="C15" s="6826"/>
      <c r="D15" s="478">
        <v>0</v>
      </c>
      <c r="E15" s="479">
        <v>0</v>
      </c>
      <c r="F15" s="560"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">
        <v>2021</v>
      </c>
      <c r="CA15" s="434" t="s">
        <v>2021</v>
      </c>
      <c r="CB15" s="434" t="s">
        <v>2021</v>
      </c>
      <c r="CC15" s="434" t="s">
        <v>2021</v>
      </c>
      <c r="CD15" s="434" t="s">
        <v>2021</v>
      </c>
      <c r="CE15" s="434" t="s">
        <v>2021</v>
      </c>
      <c r="CF15" s="434" t="s">
        <v>2021</v>
      </c>
      <c r="CG15" s="434" t="s">
        <v>2021</v>
      </c>
      <c r="CH15" s="434" t="s">
        <v>2021</v>
      </c>
      <c r="CO15" s="435">
        <v>0</v>
      </c>
      <c r="CP15" s="435">
        <v>0</v>
      </c>
      <c r="CQ15" s="435">
        <v>0</v>
      </c>
      <c r="CR15" s="435">
        <v>0</v>
      </c>
      <c r="CS15" s="435">
        <v>0</v>
      </c>
      <c r="CT15" s="435">
        <v>0</v>
      </c>
      <c r="CU15" s="435">
        <v>0</v>
      </c>
      <c r="CV15" s="435">
        <v>0</v>
      </c>
    </row>
    <row r="16" spans="1:139" ht="15" customHeight="1" x14ac:dyDescent="0.25">
      <c r="A16" s="6831" t="s">
        <v>1589</v>
      </c>
      <c r="B16" s="6832"/>
      <c r="C16" s="6833"/>
      <c r="D16" s="300">
        <v>0</v>
      </c>
      <c r="E16" s="2326">
        <v>0</v>
      </c>
      <c r="F16" s="588"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">
        <v>2021</v>
      </c>
      <c r="CA16" s="434" t="s">
        <v>2021</v>
      </c>
      <c r="CB16" s="434" t="s">
        <v>2021</v>
      </c>
      <c r="CC16" s="434" t="s">
        <v>2021</v>
      </c>
      <c r="CD16" s="434" t="s">
        <v>2021</v>
      </c>
      <c r="CE16" s="434" t="s">
        <v>2021</v>
      </c>
      <c r="CF16" s="434" t="s">
        <v>2021</v>
      </c>
      <c r="CG16" s="434" t="s">
        <v>2021</v>
      </c>
      <c r="CH16" s="434" t="s">
        <v>2021</v>
      </c>
      <c r="CO16" s="435">
        <v>0</v>
      </c>
      <c r="CP16" s="435">
        <v>0</v>
      </c>
      <c r="CQ16" s="435">
        <v>0</v>
      </c>
      <c r="CR16" s="435">
        <v>0</v>
      </c>
      <c r="CS16" s="435">
        <v>0</v>
      </c>
      <c r="CT16" s="435">
        <v>0</v>
      </c>
      <c r="CU16" s="435">
        <v>0</v>
      </c>
      <c r="CV16" s="435">
        <v>0</v>
      </c>
    </row>
    <row r="17" spans="1:100" ht="15" customHeight="1" x14ac:dyDescent="0.25">
      <c r="A17" s="6834" t="s">
        <v>1590</v>
      </c>
      <c r="B17" s="6835"/>
      <c r="C17" s="6836"/>
      <c r="D17" s="483">
        <v>0</v>
      </c>
      <c r="E17" s="484">
        <v>0</v>
      </c>
      <c r="F17" s="563"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">
        <v>2021</v>
      </c>
      <c r="CA17" s="434" t="s">
        <v>2021</v>
      </c>
      <c r="CB17" s="434" t="s">
        <v>2021</v>
      </c>
      <c r="CC17" s="434" t="s">
        <v>2021</v>
      </c>
      <c r="CD17" s="434" t="s">
        <v>2021</v>
      </c>
      <c r="CE17" s="434" t="s">
        <v>2021</v>
      </c>
      <c r="CF17" s="434" t="s">
        <v>2021</v>
      </c>
      <c r="CG17" s="434" t="s">
        <v>2021</v>
      </c>
      <c r="CH17" s="434" t="s">
        <v>2021</v>
      </c>
      <c r="CO17" s="435">
        <v>0</v>
      </c>
      <c r="CP17" s="435">
        <v>0</v>
      </c>
      <c r="CQ17" s="435">
        <v>0</v>
      </c>
      <c r="CR17" s="435">
        <v>0</v>
      </c>
      <c r="CS17" s="435">
        <v>0</v>
      </c>
      <c r="CT17" s="435">
        <v>0</v>
      </c>
      <c r="CU17" s="435">
        <v>0</v>
      </c>
      <c r="CV17" s="435"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431" t="s">
        <v>1592</v>
      </c>
      <c r="B19" s="6347"/>
      <c r="C19" s="6432"/>
      <c r="D19" s="6812" t="s">
        <v>192</v>
      </c>
      <c r="E19" s="6371"/>
      <c r="F19" s="6401"/>
      <c r="G19" s="6755" t="s">
        <v>474</v>
      </c>
      <c r="H19" s="6618"/>
      <c r="I19" s="6401" t="s">
        <v>380</v>
      </c>
      <c r="J19" s="6784"/>
      <c r="K19" s="6812" t="s">
        <v>381</v>
      </c>
      <c r="L19" s="6401"/>
      <c r="M19" s="6401" t="s">
        <v>1577</v>
      </c>
      <c r="N19" s="6784"/>
      <c r="O19" s="6812" t="s">
        <v>383</v>
      </c>
      <c r="P19" s="6401"/>
      <c r="Q19" s="6812" t="s">
        <v>384</v>
      </c>
      <c r="R19" s="6401"/>
      <c r="S19" s="6812" t="s">
        <v>385</v>
      </c>
      <c r="T19" s="6401"/>
      <c r="U19" s="6812" t="s">
        <v>386</v>
      </c>
      <c r="V19" s="6401"/>
      <c r="W19" s="6371" t="s">
        <v>1578</v>
      </c>
      <c r="X19" s="6371"/>
      <c r="Y19" s="6812" t="s">
        <v>303</v>
      </c>
      <c r="Z19" s="6818"/>
      <c r="AA19" s="6371" t="s">
        <v>304</v>
      </c>
      <c r="AB19" s="6390"/>
      <c r="AC19" s="6371" t="s">
        <v>1579</v>
      </c>
      <c r="AD19" s="6390"/>
      <c r="AE19" s="6371" t="s">
        <v>1580</v>
      </c>
      <c r="AF19" s="6390"/>
      <c r="AG19" s="6371" t="s">
        <v>1581</v>
      </c>
      <c r="AH19" s="6390"/>
      <c r="AI19" s="6371" t="s">
        <v>1582</v>
      </c>
      <c r="AJ19" s="6390"/>
      <c r="AK19" s="6371" t="s">
        <v>1583</v>
      </c>
      <c r="AL19" s="6390"/>
      <c r="AM19" s="6371" t="s">
        <v>1584</v>
      </c>
      <c r="AN19" s="6818"/>
      <c r="AO19" s="6371" t="s">
        <v>938</v>
      </c>
      <c r="AP19" s="6799"/>
      <c r="AQ19" s="6373" t="s">
        <v>1570</v>
      </c>
      <c r="AR19" s="6501" t="s">
        <v>1593</v>
      </c>
      <c r="AS19" s="6501" t="s">
        <v>1572</v>
      </c>
      <c r="AT19" s="6501" t="s">
        <v>1594</v>
      </c>
      <c r="AU19" s="6501" t="s">
        <v>1573</v>
      </c>
      <c r="AV19" s="6819" t="s">
        <v>37</v>
      </c>
      <c r="AW19" s="6819" t="s">
        <v>1575</v>
      </c>
      <c r="AX19" s="6752" t="s">
        <v>1576</v>
      </c>
    </row>
    <row r="20" spans="1:100" ht="30.75" customHeight="1" x14ac:dyDescent="0.25">
      <c r="A20" s="6606"/>
      <c r="B20" s="6605"/>
      <c r="C20" s="6769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890"/>
      <c r="AR20" s="6840"/>
      <c r="AS20" s="5942"/>
      <c r="AT20" s="5942"/>
      <c r="AU20" s="5942"/>
      <c r="AV20" s="5939"/>
      <c r="AW20" s="5939"/>
      <c r="AX20" s="6820"/>
    </row>
    <row r="21" spans="1:100" ht="15" customHeight="1" x14ac:dyDescent="0.25">
      <c r="A21" s="6837" t="s">
        <v>1595</v>
      </c>
      <c r="B21" s="6838"/>
      <c r="C21" s="6839"/>
      <c r="D21" s="3542">
        <v>15</v>
      </c>
      <c r="E21" s="3543">
        <v>8</v>
      </c>
      <c r="F21" s="3044">
        <v>7</v>
      </c>
      <c r="G21" s="3310"/>
      <c r="H21" s="771"/>
      <c r="I21" s="3310"/>
      <c r="J21" s="576"/>
      <c r="K21" s="3310"/>
      <c r="L21" s="771"/>
      <c r="M21" s="3310"/>
      <c r="N21" s="576"/>
      <c r="O21" s="3310"/>
      <c r="P21" s="771"/>
      <c r="Q21" s="3310"/>
      <c r="R21" s="771"/>
      <c r="S21" s="3310"/>
      <c r="T21" s="771"/>
      <c r="U21" s="3310"/>
      <c r="V21" s="771"/>
      <c r="W21" s="3309"/>
      <c r="X21" s="3344"/>
      <c r="Y21" s="3310"/>
      <c r="Z21" s="771"/>
      <c r="AA21" s="3309">
        <v>8</v>
      </c>
      <c r="AB21" s="3344">
        <v>7</v>
      </c>
      <c r="AC21" s="3310"/>
      <c r="AD21" s="771"/>
      <c r="AE21" s="3309"/>
      <c r="AF21" s="3344"/>
      <c r="AG21" s="3310"/>
      <c r="AH21" s="771"/>
      <c r="AI21" s="3309"/>
      <c r="AJ21" s="3344"/>
      <c r="AK21" s="3310"/>
      <c r="AL21" s="771"/>
      <c r="AM21" s="3309"/>
      <c r="AN21" s="771"/>
      <c r="AO21" s="3309"/>
      <c r="AP21" s="759">
        <v>0</v>
      </c>
      <c r="AQ21" s="758">
        <v>0</v>
      </c>
      <c r="AR21" s="773">
        <v>0</v>
      </c>
      <c r="AS21" s="773">
        <v>0</v>
      </c>
      <c r="AT21" s="773">
        <v>0</v>
      </c>
      <c r="AU21" s="773">
        <v>0</v>
      </c>
      <c r="AV21" s="773">
        <v>0</v>
      </c>
      <c r="AW21" s="773">
        <v>0</v>
      </c>
      <c r="AX21" s="576">
        <v>0</v>
      </c>
      <c r="AY21" t="s">
        <v>2021</v>
      </c>
      <c r="CA21" s="434" t="s">
        <v>2021</v>
      </c>
      <c r="CB21" s="434" t="s">
        <v>2021</v>
      </c>
      <c r="CC21" s="434" t="s">
        <v>2021</v>
      </c>
      <c r="CD21" s="434" t="s">
        <v>2021</v>
      </c>
      <c r="CE21" s="434" t="s">
        <v>2021</v>
      </c>
      <c r="CF21" s="434" t="s">
        <v>2021</v>
      </c>
      <c r="CG21" s="434" t="s">
        <v>2021</v>
      </c>
      <c r="CH21" s="434" t="s">
        <v>2021</v>
      </c>
      <c r="CO21" s="435">
        <v>0</v>
      </c>
      <c r="CP21" s="435">
        <v>0</v>
      </c>
      <c r="CQ21" s="435">
        <v>0</v>
      </c>
      <c r="CR21" s="435">
        <v>0</v>
      </c>
      <c r="CS21" s="435">
        <v>0</v>
      </c>
      <c r="CT21" s="435">
        <v>0</v>
      </c>
      <c r="CU21" s="435">
        <v>0</v>
      </c>
      <c r="CV21" s="435">
        <v>0</v>
      </c>
    </row>
    <row r="22" spans="1:100" ht="15" customHeight="1" x14ac:dyDescent="0.25">
      <c r="A22" s="6827" t="s">
        <v>1596</v>
      </c>
      <c r="B22" s="6828"/>
      <c r="C22" s="6829"/>
      <c r="D22" s="478">
        <v>4</v>
      </c>
      <c r="E22" s="479">
        <v>2</v>
      </c>
      <c r="F22" s="560">
        <v>2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>
        <v>2</v>
      </c>
      <c r="AB22" s="349">
        <v>2</v>
      </c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">
        <v>2021</v>
      </c>
      <c r="CA22" s="434" t="s">
        <v>2021</v>
      </c>
      <c r="CB22" s="434" t="s">
        <v>2021</v>
      </c>
      <c r="CC22" s="434" t="s">
        <v>2021</v>
      </c>
      <c r="CD22" s="434" t="s">
        <v>2021</v>
      </c>
      <c r="CE22" s="434" t="s">
        <v>2021</v>
      </c>
      <c r="CF22" s="434" t="s">
        <v>2021</v>
      </c>
      <c r="CG22" s="434" t="s">
        <v>2021</v>
      </c>
      <c r="CH22" s="434" t="s">
        <v>2021</v>
      </c>
      <c r="CO22" s="435">
        <v>0</v>
      </c>
      <c r="CP22" s="435">
        <v>0</v>
      </c>
      <c r="CQ22" s="435">
        <v>0</v>
      </c>
      <c r="CR22" s="435">
        <v>0</v>
      </c>
      <c r="CS22" s="435">
        <v>0</v>
      </c>
      <c r="CT22" s="435">
        <v>0</v>
      </c>
      <c r="CU22" s="435">
        <v>0</v>
      </c>
      <c r="CV22" s="435">
        <v>0</v>
      </c>
    </row>
    <row r="23" spans="1:100" ht="15" customHeight="1" x14ac:dyDescent="0.25">
      <c r="A23" s="6473" t="s">
        <v>1597</v>
      </c>
      <c r="B23" s="6830"/>
      <c r="C23" s="6474"/>
      <c r="D23" s="478">
        <v>45</v>
      </c>
      <c r="E23" s="479">
        <v>25</v>
      </c>
      <c r="F23" s="560">
        <v>20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>
        <v>25</v>
      </c>
      <c r="AB23" s="349">
        <v>20</v>
      </c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>
        <v>0</v>
      </c>
      <c r="AQ23" s="430">
        <v>0</v>
      </c>
      <c r="AR23" s="369">
        <v>0</v>
      </c>
      <c r="AS23" s="369">
        <v>0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">
        <v>2021</v>
      </c>
      <c r="CA23" s="434" t="s">
        <v>2021</v>
      </c>
      <c r="CB23" s="434" t="s">
        <v>2021</v>
      </c>
      <c r="CC23" s="434" t="s">
        <v>2021</v>
      </c>
      <c r="CD23" s="434" t="s">
        <v>2021</v>
      </c>
      <c r="CE23" s="434" t="s">
        <v>2021</v>
      </c>
      <c r="CF23" s="434" t="s">
        <v>2021</v>
      </c>
      <c r="CG23" s="434" t="s">
        <v>2021</v>
      </c>
      <c r="CH23" s="434" t="s">
        <v>2021</v>
      </c>
      <c r="CO23" s="435">
        <v>0</v>
      </c>
      <c r="CP23" s="435">
        <v>0</v>
      </c>
      <c r="CQ23" s="435">
        <v>0</v>
      </c>
      <c r="CR23" s="435">
        <v>0</v>
      </c>
      <c r="CS23" s="435">
        <v>0</v>
      </c>
      <c r="CT23" s="435">
        <v>0</v>
      </c>
      <c r="CU23" s="435">
        <v>0</v>
      </c>
      <c r="CV23" s="435">
        <v>0</v>
      </c>
    </row>
    <row r="24" spans="1:100" ht="15" customHeight="1" x14ac:dyDescent="0.25">
      <c r="A24" s="6473" t="s">
        <v>1598</v>
      </c>
      <c r="B24" s="6830"/>
      <c r="C24" s="6474"/>
      <c r="D24" s="478">
        <v>0</v>
      </c>
      <c r="E24" s="479">
        <v>0</v>
      </c>
      <c r="F24" s="560"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>
        <v>0</v>
      </c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">
        <v>2021</v>
      </c>
      <c r="CA24" s="434" t="s">
        <v>2021</v>
      </c>
      <c r="CB24" s="434" t="s">
        <v>2021</v>
      </c>
      <c r="CC24" s="434" t="s">
        <v>2021</v>
      </c>
      <c r="CD24" s="434" t="s">
        <v>2021</v>
      </c>
      <c r="CE24" s="434" t="s">
        <v>2021</v>
      </c>
      <c r="CF24" s="434" t="s">
        <v>2021</v>
      </c>
      <c r="CG24" s="434" t="s">
        <v>2021</v>
      </c>
      <c r="CH24" s="434" t="s">
        <v>2021</v>
      </c>
      <c r="CO24" s="435">
        <v>0</v>
      </c>
      <c r="CP24" s="435">
        <v>0</v>
      </c>
      <c r="CQ24" s="435">
        <v>0</v>
      </c>
      <c r="CR24" s="435">
        <v>0</v>
      </c>
      <c r="CS24" s="435">
        <v>0</v>
      </c>
      <c r="CT24" s="435">
        <v>0</v>
      </c>
      <c r="CU24" s="435">
        <v>0</v>
      </c>
      <c r="CV24" s="435">
        <v>0</v>
      </c>
    </row>
    <row r="25" spans="1:100" ht="15" customHeight="1" x14ac:dyDescent="0.25">
      <c r="A25" s="6473" t="s">
        <v>1599</v>
      </c>
      <c r="B25" s="6830"/>
      <c r="C25" s="6474"/>
      <c r="D25" s="478">
        <v>0</v>
      </c>
      <c r="E25" s="479">
        <v>0</v>
      </c>
      <c r="F25" s="560"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>
        <v>0</v>
      </c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>
        <v>0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">
        <v>2021</v>
      </c>
      <c r="CA25" s="434" t="s">
        <v>2021</v>
      </c>
      <c r="CB25" s="434" t="s">
        <v>2021</v>
      </c>
      <c r="CC25" s="434" t="s">
        <v>2021</v>
      </c>
      <c r="CD25" s="434" t="s">
        <v>2021</v>
      </c>
      <c r="CE25" s="434" t="s">
        <v>2021</v>
      </c>
      <c r="CF25" s="434" t="s">
        <v>2021</v>
      </c>
      <c r="CG25" s="434" t="s">
        <v>2021</v>
      </c>
      <c r="CH25" s="434" t="s">
        <v>2021</v>
      </c>
      <c r="CO25" s="435">
        <v>0</v>
      </c>
      <c r="CP25" s="435">
        <v>0</v>
      </c>
      <c r="CQ25" s="435">
        <v>0</v>
      </c>
      <c r="CR25" s="435">
        <v>0</v>
      </c>
      <c r="CS25" s="435">
        <v>0</v>
      </c>
      <c r="CT25" s="435">
        <v>0</v>
      </c>
      <c r="CU25" s="435">
        <v>0</v>
      </c>
      <c r="CV25" s="435">
        <v>0</v>
      </c>
    </row>
    <row r="26" spans="1:100" ht="15" customHeight="1" x14ac:dyDescent="0.25">
      <c r="A26" s="6473" t="s">
        <v>1600</v>
      </c>
      <c r="B26" s="6830"/>
      <c r="C26" s="6474"/>
      <c r="D26" s="478">
        <v>0</v>
      </c>
      <c r="E26" s="479">
        <v>0</v>
      </c>
      <c r="F26" s="560"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>
        <v>0</v>
      </c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">
        <v>2021</v>
      </c>
      <c r="CA26" s="434" t="s">
        <v>2021</v>
      </c>
      <c r="CB26" s="434" t="s">
        <v>2021</v>
      </c>
      <c r="CC26" s="434" t="s">
        <v>2021</v>
      </c>
      <c r="CD26" s="434" t="s">
        <v>2021</v>
      </c>
      <c r="CE26" s="434" t="s">
        <v>2021</v>
      </c>
      <c r="CF26" s="434" t="s">
        <v>2021</v>
      </c>
      <c r="CG26" s="434" t="s">
        <v>2021</v>
      </c>
      <c r="CH26" s="434" t="s">
        <v>2021</v>
      </c>
      <c r="CO26" s="435">
        <v>0</v>
      </c>
      <c r="CP26" s="435">
        <v>0</v>
      </c>
      <c r="CQ26" s="435">
        <v>0</v>
      </c>
      <c r="CR26" s="435">
        <v>0</v>
      </c>
      <c r="CS26" s="435">
        <v>0</v>
      </c>
      <c r="CT26" s="435">
        <v>0</v>
      </c>
      <c r="CU26" s="435">
        <v>0</v>
      </c>
      <c r="CV26" s="435">
        <v>0</v>
      </c>
    </row>
    <row r="27" spans="1:100" ht="15" customHeight="1" x14ac:dyDescent="0.25">
      <c r="A27" s="6473" t="s">
        <v>1601</v>
      </c>
      <c r="B27" s="6830"/>
      <c r="C27" s="6474"/>
      <c r="D27" s="478">
        <v>20</v>
      </c>
      <c r="E27" s="479">
        <v>10</v>
      </c>
      <c r="F27" s="560">
        <v>10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>
        <v>10</v>
      </c>
      <c r="AB27" s="349">
        <v>10</v>
      </c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>
        <v>0</v>
      </c>
      <c r="AR27" s="369">
        <v>0</v>
      </c>
      <c r="AS27" s="369">
        <v>0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">
        <v>2021</v>
      </c>
      <c r="CA27" s="434" t="s">
        <v>2021</v>
      </c>
      <c r="CB27" s="434" t="s">
        <v>2021</v>
      </c>
      <c r="CC27" s="434" t="s">
        <v>2021</v>
      </c>
      <c r="CD27" s="434" t="s">
        <v>2021</v>
      </c>
      <c r="CE27" s="434" t="s">
        <v>2021</v>
      </c>
      <c r="CF27" s="434" t="s">
        <v>2021</v>
      </c>
      <c r="CG27" s="434" t="s">
        <v>2021</v>
      </c>
      <c r="CH27" s="434" t="s">
        <v>2021</v>
      </c>
      <c r="CO27" s="435">
        <v>0</v>
      </c>
      <c r="CP27" s="435">
        <v>0</v>
      </c>
      <c r="CQ27" s="435">
        <v>0</v>
      </c>
      <c r="CR27" s="435">
        <v>0</v>
      </c>
      <c r="CS27" s="435">
        <v>0</v>
      </c>
      <c r="CT27" s="435">
        <v>0</v>
      </c>
      <c r="CU27" s="435">
        <v>0</v>
      </c>
      <c r="CV27" s="435">
        <v>0</v>
      </c>
    </row>
    <row r="28" spans="1:100" ht="15" customHeight="1" x14ac:dyDescent="0.25">
      <c r="A28" s="6473" t="s">
        <v>1602</v>
      </c>
      <c r="B28" s="6830"/>
      <c r="C28" s="6474"/>
      <c r="D28" s="3544">
        <v>2630</v>
      </c>
      <c r="E28" s="479">
        <v>1300</v>
      </c>
      <c r="F28" s="560">
        <v>1330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>
        <v>1300</v>
      </c>
      <c r="AB28" s="349">
        <v>1330</v>
      </c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">
        <v>2021</v>
      </c>
      <c r="CA28" s="434" t="s">
        <v>2021</v>
      </c>
      <c r="CB28" s="434" t="s">
        <v>2021</v>
      </c>
      <c r="CC28" s="434" t="s">
        <v>2021</v>
      </c>
      <c r="CD28" s="434" t="s">
        <v>2021</v>
      </c>
      <c r="CE28" s="434" t="s">
        <v>2021</v>
      </c>
      <c r="CF28" s="434" t="s">
        <v>2021</v>
      </c>
      <c r="CG28" s="434" t="s">
        <v>2021</v>
      </c>
      <c r="CH28" s="434" t="s">
        <v>2021</v>
      </c>
      <c r="CO28" s="435">
        <v>0</v>
      </c>
      <c r="CP28" s="435">
        <v>0</v>
      </c>
      <c r="CQ28" s="435">
        <v>0</v>
      </c>
      <c r="CR28" s="435">
        <v>0</v>
      </c>
      <c r="CS28" s="435">
        <v>0</v>
      </c>
      <c r="CT28" s="435">
        <v>0</v>
      </c>
      <c r="CU28" s="435">
        <v>0</v>
      </c>
      <c r="CV28" s="435">
        <v>0</v>
      </c>
    </row>
    <row r="29" spans="1:100" ht="15" customHeight="1" x14ac:dyDescent="0.25">
      <c r="A29" s="6473" t="s">
        <v>1603</v>
      </c>
      <c r="B29" s="6830"/>
      <c r="C29" s="6474"/>
      <c r="D29" s="3544">
        <v>0</v>
      </c>
      <c r="E29" s="479">
        <v>0</v>
      </c>
      <c r="F29" s="560"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>
        <v>0</v>
      </c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">
        <v>2021</v>
      </c>
      <c r="CA29" s="434" t="s">
        <v>2021</v>
      </c>
      <c r="CB29" s="434" t="s">
        <v>2021</v>
      </c>
      <c r="CC29" s="434" t="s">
        <v>2021</v>
      </c>
      <c r="CD29" s="434" t="s">
        <v>2021</v>
      </c>
      <c r="CE29" s="434" t="s">
        <v>2021</v>
      </c>
      <c r="CF29" s="434" t="s">
        <v>2021</v>
      </c>
      <c r="CG29" s="434" t="s">
        <v>2021</v>
      </c>
      <c r="CH29" s="434" t="s">
        <v>2021</v>
      </c>
      <c r="CO29" s="435">
        <v>0</v>
      </c>
      <c r="CP29" s="435">
        <v>0</v>
      </c>
      <c r="CQ29" s="435">
        <v>0</v>
      </c>
      <c r="CR29" s="435">
        <v>0</v>
      </c>
      <c r="CS29" s="435">
        <v>0</v>
      </c>
      <c r="CT29" s="435">
        <v>0</v>
      </c>
      <c r="CU29" s="435">
        <v>0</v>
      </c>
      <c r="CV29" s="435">
        <v>0</v>
      </c>
    </row>
    <row r="30" spans="1:100" ht="15" customHeight="1" x14ac:dyDescent="0.25">
      <c r="A30" s="6473" t="s">
        <v>1604</v>
      </c>
      <c r="B30" s="6830"/>
      <c r="C30" s="6474"/>
      <c r="D30" s="478">
        <v>21</v>
      </c>
      <c r="E30" s="479">
        <v>11</v>
      </c>
      <c r="F30" s="560">
        <v>10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>
        <v>11</v>
      </c>
      <c r="AB30" s="349">
        <v>10</v>
      </c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">
        <v>2021</v>
      </c>
      <c r="CA30" s="434" t="s">
        <v>2021</v>
      </c>
      <c r="CB30" s="434" t="s">
        <v>2021</v>
      </c>
      <c r="CC30" s="434" t="s">
        <v>2021</v>
      </c>
      <c r="CD30" s="434" t="s">
        <v>2021</v>
      </c>
      <c r="CE30" s="434" t="s">
        <v>2021</v>
      </c>
      <c r="CF30" s="434" t="s">
        <v>2021</v>
      </c>
      <c r="CG30" s="434" t="s">
        <v>2021</v>
      </c>
      <c r="CH30" s="434" t="s">
        <v>2021</v>
      </c>
      <c r="CO30" s="435">
        <v>0</v>
      </c>
      <c r="CP30" s="435">
        <v>0</v>
      </c>
      <c r="CQ30" s="435">
        <v>0</v>
      </c>
      <c r="CR30" s="435">
        <v>0</v>
      </c>
      <c r="CS30" s="435">
        <v>0</v>
      </c>
      <c r="CT30" s="435">
        <v>0</v>
      </c>
      <c r="CU30" s="435">
        <v>0</v>
      </c>
      <c r="CV30" s="435">
        <v>0</v>
      </c>
    </row>
    <row r="31" spans="1:100" ht="15" customHeight="1" x14ac:dyDescent="0.25">
      <c r="A31" s="6473" t="s">
        <v>1605</v>
      </c>
      <c r="B31" s="6830"/>
      <c r="C31" s="6474"/>
      <c r="D31" s="478">
        <v>69</v>
      </c>
      <c r="E31" s="479">
        <v>39</v>
      </c>
      <c r="F31" s="560">
        <v>30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>
        <v>39</v>
      </c>
      <c r="AB31" s="349">
        <v>30</v>
      </c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>
        <v>0</v>
      </c>
      <c r="AR31" s="369">
        <v>0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0</v>
      </c>
      <c r="AY31" t="s">
        <v>2021</v>
      </c>
      <c r="CA31" s="434" t="s">
        <v>2021</v>
      </c>
      <c r="CB31" s="434" t="s">
        <v>2021</v>
      </c>
      <c r="CC31" s="434" t="s">
        <v>2021</v>
      </c>
      <c r="CD31" s="434" t="s">
        <v>2021</v>
      </c>
      <c r="CE31" s="434" t="s">
        <v>2021</v>
      </c>
      <c r="CF31" s="434" t="s">
        <v>2021</v>
      </c>
      <c r="CG31" s="434" t="s">
        <v>2021</v>
      </c>
      <c r="CH31" s="434" t="s">
        <v>2021</v>
      </c>
      <c r="CO31" s="435">
        <v>0</v>
      </c>
      <c r="CP31" s="435">
        <v>0</v>
      </c>
      <c r="CQ31" s="435">
        <v>0</v>
      </c>
      <c r="CR31" s="435">
        <v>0</v>
      </c>
      <c r="CS31" s="435">
        <v>0</v>
      </c>
      <c r="CT31" s="435">
        <v>0</v>
      </c>
      <c r="CU31" s="435">
        <v>0</v>
      </c>
      <c r="CV31" s="435">
        <v>0</v>
      </c>
    </row>
    <row r="32" spans="1:100" ht="15" customHeight="1" x14ac:dyDescent="0.25">
      <c r="A32" s="6473" t="s">
        <v>1606</v>
      </c>
      <c r="B32" s="6830"/>
      <c r="C32" s="6474"/>
      <c r="D32" s="478">
        <v>0</v>
      </c>
      <c r="E32" s="479">
        <v>0</v>
      </c>
      <c r="F32" s="560"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>
        <v>0</v>
      </c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">
        <v>2021</v>
      </c>
      <c r="CA32" s="434" t="s">
        <v>2021</v>
      </c>
      <c r="CB32" s="434" t="s">
        <v>2021</v>
      </c>
      <c r="CC32" s="434" t="s">
        <v>2021</v>
      </c>
      <c r="CD32" s="434" t="s">
        <v>2021</v>
      </c>
      <c r="CE32" s="434" t="s">
        <v>2021</v>
      </c>
      <c r="CF32" s="434" t="s">
        <v>2021</v>
      </c>
      <c r="CG32" s="434" t="s">
        <v>2021</v>
      </c>
      <c r="CH32" s="434" t="s">
        <v>2021</v>
      </c>
      <c r="CO32" s="435">
        <v>0</v>
      </c>
      <c r="CP32" s="435">
        <v>0</v>
      </c>
      <c r="CQ32" s="435">
        <v>0</v>
      </c>
      <c r="CR32" s="435">
        <v>0</v>
      </c>
      <c r="CS32" s="435">
        <v>0</v>
      </c>
      <c r="CT32" s="435">
        <v>0</v>
      </c>
      <c r="CU32" s="435">
        <v>0</v>
      </c>
      <c r="CV32" s="435">
        <v>0</v>
      </c>
    </row>
    <row r="33" spans="1:100" ht="15" customHeight="1" x14ac:dyDescent="0.25">
      <c r="A33" s="6473" t="s">
        <v>1607</v>
      </c>
      <c r="B33" s="6830"/>
      <c r="C33" s="6474"/>
      <c r="D33" s="478">
        <v>76</v>
      </c>
      <c r="E33" s="479">
        <v>40</v>
      </c>
      <c r="F33" s="560">
        <v>36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>
        <v>40</v>
      </c>
      <c r="AB33" s="349">
        <v>36</v>
      </c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">
        <v>2021</v>
      </c>
      <c r="CA33" s="434" t="s">
        <v>2021</v>
      </c>
      <c r="CB33" s="434" t="s">
        <v>2021</v>
      </c>
      <c r="CC33" s="434" t="s">
        <v>2021</v>
      </c>
      <c r="CD33" s="434" t="s">
        <v>2021</v>
      </c>
      <c r="CE33" s="434" t="s">
        <v>2021</v>
      </c>
      <c r="CF33" s="434" t="s">
        <v>2021</v>
      </c>
      <c r="CG33" s="434" t="s">
        <v>2021</v>
      </c>
      <c r="CH33" s="434" t="s">
        <v>2021</v>
      </c>
      <c r="CO33" s="435">
        <v>0</v>
      </c>
      <c r="CP33" s="435">
        <v>0</v>
      </c>
      <c r="CQ33" s="435">
        <v>0</v>
      </c>
      <c r="CR33" s="435">
        <v>0</v>
      </c>
      <c r="CS33" s="435">
        <v>0</v>
      </c>
      <c r="CT33" s="435">
        <v>0</v>
      </c>
      <c r="CU33" s="435">
        <v>0</v>
      </c>
      <c r="CV33" s="435">
        <v>0</v>
      </c>
    </row>
    <row r="34" spans="1:100" ht="15" customHeight="1" x14ac:dyDescent="0.25">
      <c r="A34" s="6473" t="s">
        <v>1608</v>
      </c>
      <c r="B34" s="6830"/>
      <c r="C34" s="6474"/>
      <c r="D34" s="478">
        <v>0</v>
      </c>
      <c r="E34" s="479">
        <v>0</v>
      </c>
      <c r="F34" s="560"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>
        <v>0</v>
      </c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">
        <v>2021</v>
      </c>
      <c r="CA34" s="434" t="s">
        <v>2021</v>
      </c>
      <c r="CB34" s="434" t="s">
        <v>2021</v>
      </c>
      <c r="CC34" s="434" t="s">
        <v>2021</v>
      </c>
      <c r="CD34" s="434" t="s">
        <v>2021</v>
      </c>
      <c r="CE34" s="434" t="s">
        <v>2021</v>
      </c>
      <c r="CF34" s="434" t="s">
        <v>2021</v>
      </c>
      <c r="CG34" s="434" t="s">
        <v>2021</v>
      </c>
      <c r="CH34" s="434" t="s">
        <v>2021</v>
      </c>
      <c r="CO34" s="435">
        <v>0</v>
      </c>
      <c r="CP34" s="435">
        <v>0</v>
      </c>
      <c r="CQ34" s="435">
        <v>0</v>
      </c>
      <c r="CR34" s="435">
        <v>0</v>
      </c>
      <c r="CS34" s="435">
        <v>0</v>
      </c>
      <c r="CT34" s="435">
        <v>0</v>
      </c>
      <c r="CU34" s="435">
        <v>0</v>
      </c>
      <c r="CV34" s="435">
        <v>0</v>
      </c>
    </row>
    <row r="35" spans="1:100" ht="15" customHeight="1" x14ac:dyDescent="0.25">
      <c r="A35" s="6473" t="s">
        <v>1609</v>
      </c>
      <c r="B35" s="6830"/>
      <c r="C35" s="6474"/>
      <c r="D35" s="478">
        <v>0</v>
      </c>
      <c r="E35" s="479">
        <v>0</v>
      </c>
      <c r="F35" s="560"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>
        <v>0</v>
      </c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">
        <v>2021</v>
      </c>
      <c r="CA35" s="434" t="s">
        <v>2021</v>
      </c>
      <c r="CB35" s="434" t="s">
        <v>2021</v>
      </c>
      <c r="CC35" s="434" t="s">
        <v>2021</v>
      </c>
      <c r="CD35" s="434" t="s">
        <v>2021</v>
      </c>
      <c r="CE35" s="434" t="s">
        <v>2021</v>
      </c>
      <c r="CF35" s="434" t="s">
        <v>2021</v>
      </c>
      <c r="CG35" s="434" t="s">
        <v>2021</v>
      </c>
      <c r="CH35" s="434" t="s">
        <v>2021</v>
      </c>
      <c r="CO35" s="435">
        <v>0</v>
      </c>
      <c r="CP35" s="435">
        <v>0</v>
      </c>
      <c r="CQ35" s="435">
        <v>0</v>
      </c>
      <c r="CR35" s="435">
        <v>0</v>
      </c>
      <c r="CS35" s="435">
        <v>0</v>
      </c>
      <c r="CT35" s="435">
        <v>0</v>
      </c>
      <c r="CU35" s="435">
        <v>0</v>
      </c>
      <c r="CV35" s="435">
        <v>0</v>
      </c>
    </row>
    <row r="36" spans="1:100" ht="15" customHeight="1" x14ac:dyDescent="0.25">
      <c r="A36" s="6473" t="s">
        <v>1610</v>
      </c>
      <c r="B36" s="6830"/>
      <c r="C36" s="6474"/>
      <c r="D36" s="478">
        <v>1115</v>
      </c>
      <c r="E36" s="479">
        <v>615</v>
      </c>
      <c r="F36" s="560">
        <v>500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>
        <v>615</v>
      </c>
      <c r="AB36" s="349">
        <v>500</v>
      </c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">
        <v>2021</v>
      </c>
      <c r="CA36" s="434" t="s">
        <v>2021</v>
      </c>
      <c r="CB36" s="434" t="s">
        <v>2021</v>
      </c>
      <c r="CC36" s="434" t="s">
        <v>2021</v>
      </c>
      <c r="CD36" s="434" t="s">
        <v>2021</v>
      </c>
      <c r="CE36" s="434" t="s">
        <v>2021</v>
      </c>
      <c r="CF36" s="434" t="s">
        <v>2021</v>
      </c>
      <c r="CG36" s="434" t="s">
        <v>2021</v>
      </c>
      <c r="CH36" s="434" t="s">
        <v>2021</v>
      </c>
      <c r="CO36" s="435">
        <v>0</v>
      </c>
      <c r="CP36" s="435">
        <v>0</v>
      </c>
      <c r="CQ36" s="435">
        <v>0</v>
      </c>
      <c r="CR36" s="435">
        <v>0</v>
      </c>
      <c r="CS36" s="435">
        <v>0</v>
      </c>
      <c r="CT36" s="435">
        <v>0</v>
      </c>
      <c r="CU36" s="435">
        <v>0</v>
      </c>
      <c r="CV36" s="435">
        <v>0</v>
      </c>
    </row>
    <row r="37" spans="1:100" ht="15" customHeight="1" x14ac:dyDescent="0.25">
      <c r="A37" s="6841" t="s">
        <v>1611</v>
      </c>
      <c r="B37" s="6842"/>
      <c r="C37" s="6843"/>
      <c r="D37" s="478">
        <v>274</v>
      </c>
      <c r="E37" s="479">
        <v>174</v>
      </c>
      <c r="F37" s="560">
        <v>100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>
        <v>174</v>
      </c>
      <c r="AB37" s="349">
        <v>100</v>
      </c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">
        <v>2021</v>
      </c>
      <c r="CA37" s="434" t="s">
        <v>2021</v>
      </c>
      <c r="CB37" s="434" t="s">
        <v>2021</v>
      </c>
      <c r="CC37" s="434" t="s">
        <v>2021</v>
      </c>
      <c r="CD37" s="434" t="s">
        <v>2021</v>
      </c>
      <c r="CE37" s="434" t="s">
        <v>2021</v>
      </c>
      <c r="CF37" s="434" t="s">
        <v>2021</v>
      </c>
      <c r="CG37" s="434" t="s">
        <v>2021</v>
      </c>
      <c r="CH37" s="434" t="s">
        <v>2021</v>
      </c>
      <c r="CO37" s="435">
        <v>0</v>
      </c>
      <c r="CP37" s="435">
        <v>0</v>
      </c>
      <c r="CQ37" s="435">
        <v>0</v>
      </c>
      <c r="CR37" s="435">
        <v>0</v>
      </c>
      <c r="CS37" s="435">
        <v>0</v>
      </c>
      <c r="CT37" s="435">
        <v>0</v>
      </c>
      <c r="CU37" s="435">
        <v>0</v>
      </c>
      <c r="CV37" s="435">
        <v>0</v>
      </c>
    </row>
    <row r="38" spans="1:100" ht="15" customHeight="1" x14ac:dyDescent="0.25">
      <c r="A38" s="3546" t="s">
        <v>1612</v>
      </c>
      <c r="B38" s="3547"/>
      <c r="C38" s="3548"/>
      <c r="D38" s="483">
        <v>0</v>
      </c>
      <c r="E38" s="484">
        <v>0</v>
      </c>
      <c r="F38" s="563"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430">
        <v>0</v>
      </c>
      <c r="AR38" s="369">
        <v>0</v>
      </c>
      <c r="AS38" s="369">
        <v>0</v>
      </c>
      <c r="AT38" s="369">
        <v>0</v>
      </c>
      <c r="AU38" s="369">
        <v>0</v>
      </c>
      <c r="AV38" s="369">
        <v>0</v>
      </c>
      <c r="AW38" s="369">
        <v>0</v>
      </c>
      <c r="AX38" s="347">
        <v>0</v>
      </c>
      <c r="AY38" t="s">
        <v>2021</v>
      </c>
      <c r="CA38" s="434" t="s">
        <v>2021</v>
      </c>
      <c r="CB38" s="434" t="s">
        <v>2021</v>
      </c>
      <c r="CC38" s="434" t="s">
        <v>2021</v>
      </c>
      <c r="CD38" s="434" t="s">
        <v>2021</v>
      </c>
      <c r="CE38" s="434" t="s">
        <v>2021</v>
      </c>
      <c r="CF38" s="434" t="s">
        <v>2021</v>
      </c>
      <c r="CG38" s="434" t="s">
        <v>2021</v>
      </c>
      <c r="CH38" s="434" t="s">
        <v>2021</v>
      </c>
      <c r="CO38" s="435">
        <v>0</v>
      </c>
      <c r="CP38" s="435">
        <v>0</v>
      </c>
      <c r="CQ38" s="435">
        <v>0</v>
      </c>
      <c r="CR38" s="435">
        <v>0</v>
      </c>
      <c r="CS38" s="435">
        <v>0</v>
      </c>
      <c r="CT38" s="435">
        <v>0</v>
      </c>
      <c r="CU38" s="435">
        <v>0</v>
      </c>
      <c r="CV38" s="435">
        <v>0</v>
      </c>
    </row>
    <row r="39" spans="1:100" x14ac:dyDescent="0.25">
      <c r="A39" s="6784" t="s">
        <v>1613</v>
      </c>
      <c r="B39" s="6784"/>
      <c r="C39" s="6784"/>
      <c r="D39" s="3549">
        <v>4269</v>
      </c>
      <c r="E39" s="3550">
        <v>2224</v>
      </c>
      <c r="F39" s="615">
        <v>2045</v>
      </c>
      <c r="G39" s="3549">
        <v>0</v>
      </c>
      <c r="H39" s="615">
        <v>0</v>
      </c>
      <c r="I39" s="3549">
        <v>0</v>
      </c>
      <c r="J39" s="615">
        <v>0</v>
      </c>
      <c r="K39" s="3549">
        <v>0</v>
      </c>
      <c r="L39" s="615">
        <v>0</v>
      </c>
      <c r="M39" s="3549">
        <v>0</v>
      </c>
      <c r="N39" s="615">
        <v>0</v>
      </c>
      <c r="O39" s="3549">
        <v>0</v>
      </c>
      <c r="P39" s="615">
        <v>0</v>
      </c>
      <c r="Q39" s="3549">
        <v>0</v>
      </c>
      <c r="R39" s="615">
        <v>0</v>
      </c>
      <c r="S39" s="3549">
        <v>0</v>
      </c>
      <c r="T39" s="615">
        <v>0</v>
      </c>
      <c r="U39" s="3549">
        <v>0</v>
      </c>
      <c r="V39" s="615">
        <v>0</v>
      </c>
      <c r="W39" s="3549">
        <v>0</v>
      </c>
      <c r="X39" s="615">
        <v>0</v>
      </c>
      <c r="Y39" s="3549">
        <v>0</v>
      </c>
      <c r="Z39" s="615">
        <v>0</v>
      </c>
      <c r="AA39" s="3549">
        <v>2224</v>
      </c>
      <c r="AB39" s="615">
        <v>2045</v>
      </c>
      <c r="AC39" s="3549">
        <v>0</v>
      </c>
      <c r="AD39" s="615">
        <v>0</v>
      </c>
      <c r="AE39" s="3549">
        <v>0</v>
      </c>
      <c r="AF39" s="615">
        <v>0</v>
      </c>
      <c r="AG39" s="3549">
        <v>0</v>
      </c>
      <c r="AH39" s="615">
        <v>0</v>
      </c>
      <c r="AI39" s="3549">
        <v>0</v>
      </c>
      <c r="AJ39" s="615">
        <v>0</v>
      </c>
      <c r="AK39" s="3549">
        <v>0</v>
      </c>
      <c r="AL39" s="615">
        <v>0</v>
      </c>
      <c r="AM39" s="3549">
        <v>0</v>
      </c>
      <c r="AN39" s="615">
        <v>0</v>
      </c>
      <c r="AO39" s="3549">
        <v>0</v>
      </c>
      <c r="AP39" s="615">
        <v>0</v>
      </c>
      <c r="AQ39" s="3549">
        <v>0</v>
      </c>
      <c r="AR39" s="615">
        <v>0</v>
      </c>
      <c r="AS39" s="3549">
        <v>0</v>
      </c>
      <c r="AT39" s="615">
        <v>0</v>
      </c>
      <c r="AU39" s="3549">
        <v>0</v>
      </c>
      <c r="AV39" s="615">
        <v>0</v>
      </c>
      <c r="AW39" s="3549">
        <v>0</v>
      </c>
      <c r="AX39" s="615"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6068" t="s">
        <v>971</v>
      </c>
      <c r="B41" s="6366"/>
      <c r="C41" s="6366"/>
      <c r="D41" s="6068" t="s">
        <v>212</v>
      </c>
      <c r="E41" s="6366"/>
      <c r="F41" s="6367"/>
      <c r="G41" s="6812" t="s">
        <v>101</v>
      </c>
      <c r="H41" s="6371"/>
      <c r="I41" s="6371"/>
      <c r="J41" s="6371"/>
      <c r="K41" s="6371"/>
      <c r="L41" s="6371"/>
      <c r="M41" s="6371"/>
      <c r="N41" s="6371"/>
      <c r="O41" s="6371"/>
      <c r="P41" s="6371"/>
      <c r="Q41" s="6371"/>
      <c r="R41" s="6371"/>
      <c r="S41" s="6371"/>
      <c r="T41" s="6371"/>
      <c r="U41" s="6371"/>
      <c r="V41" s="6371"/>
      <c r="W41" s="6371"/>
      <c r="X41" s="6371"/>
      <c r="Y41" s="6371"/>
      <c r="Z41" s="6371"/>
      <c r="AA41" s="6371"/>
      <c r="AB41" s="6371"/>
      <c r="AC41" s="6371"/>
      <c r="AD41" s="6371"/>
      <c r="AE41" s="6371"/>
      <c r="AF41" s="6371"/>
      <c r="AG41" s="6371"/>
      <c r="AH41" s="6371"/>
      <c r="AI41" s="6371"/>
      <c r="AJ41" s="6371"/>
      <c r="AK41" s="6371"/>
      <c r="AL41" s="6371"/>
      <c r="AM41" s="6371"/>
      <c r="AN41" s="6371"/>
      <c r="AO41" s="6371"/>
      <c r="AP41" s="6813"/>
      <c r="AQ41" s="6373" t="s">
        <v>1570</v>
      </c>
      <c r="AR41" s="6501" t="s">
        <v>453</v>
      </c>
      <c r="AS41" s="6501" t="s">
        <v>1572</v>
      </c>
      <c r="AT41" s="6501" t="s">
        <v>1573</v>
      </c>
      <c r="AU41" s="6501" t="s">
        <v>1614</v>
      </c>
      <c r="AV41" s="6501" t="s">
        <v>1576</v>
      </c>
      <c r="AW41" s="6501" t="s">
        <v>37</v>
      </c>
      <c r="AX41" s="6367" t="s">
        <v>1574</v>
      </c>
    </row>
    <row r="42" spans="1:100" x14ac:dyDescent="0.25">
      <c r="A42" s="5900"/>
      <c r="B42" s="5901"/>
      <c r="C42" s="6844"/>
      <c r="D42" s="6849"/>
      <c r="E42" s="6850"/>
      <c r="F42" s="6811"/>
      <c r="G42" s="6845" t="s">
        <v>474</v>
      </c>
      <c r="H42" s="6818"/>
      <c r="I42" s="6812" t="s">
        <v>380</v>
      </c>
      <c r="J42" s="6401"/>
      <c r="K42" s="6371" t="s">
        <v>381</v>
      </c>
      <c r="L42" s="6401"/>
      <c r="M42" s="6812" t="s">
        <v>1577</v>
      </c>
      <c r="N42" s="6401"/>
      <c r="O42" s="6812" t="s">
        <v>383</v>
      </c>
      <c r="P42" s="6401"/>
      <c r="Q42" s="6812" t="s">
        <v>384</v>
      </c>
      <c r="R42" s="6401"/>
      <c r="S42" s="6812" t="s">
        <v>385</v>
      </c>
      <c r="T42" s="6401"/>
      <c r="U42" s="6812" t="s">
        <v>386</v>
      </c>
      <c r="V42" s="6401"/>
      <c r="W42" s="6812" t="s">
        <v>1578</v>
      </c>
      <c r="X42" s="6401"/>
      <c r="Y42" s="6812" t="s">
        <v>303</v>
      </c>
      <c r="Z42" s="6818"/>
      <c r="AA42" s="6812" t="s">
        <v>304</v>
      </c>
      <c r="AB42" s="6818"/>
      <c r="AC42" s="6812" t="s">
        <v>1579</v>
      </c>
      <c r="AD42" s="6818"/>
      <c r="AE42" s="6812" t="s">
        <v>1580</v>
      </c>
      <c r="AF42" s="6818"/>
      <c r="AG42" s="6812" t="s">
        <v>1581</v>
      </c>
      <c r="AH42" s="6818"/>
      <c r="AI42" s="6812" t="s">
        <v>1582</v>
      </c>
      <c r="AJ42" s="6818"/>
      <c r="AK42" s="6812" t="s">
        <v>1583</v>
      </c>
      <c r="AL42" s="6818"/>
      <c r="AM42" s="6812" t="s">
        <v>1584</v>
      </c>
      <c r="AN42" s="6818"/>
      <c r="AO42" s="6812" t="s">
        <v>938</v>
      </c>
      <c r="AP42" s="6799"/>
      <c r="AQ42" s="5890"/>
      <c r="AR42" s="6242"/>
      <c r="AS42" s="6242"/>
      <c r="AT42" s="6242"/>
      <c r="AU42" s="6242"/>
      <c r="AV42" s="6242"/>
      <c r="AW42" s="6242"/>
      <c r="AX42" s="5883"/>
    </row>
    <row r="43" spans="1:100" ht="21" customHeight="1" x14ac:dyDescent="0.25">
      <c r="A43" s="6844"/>
      <c r="B43" s="6844"/>
      <c r="C43" s="5883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891"/>
      <c r="AR43" s="5942"/>
      <c r="AS43" s="5942"/>
      <c r="AT43" s="5942"/>
      <c r="AU43" s="5942"/>
      <c r="AV43" s="5942"/>
      <c r="AW43" s="5942"/>
      <c r="AX43" s="6811"/>
    </row>
    <row r="44" spans="1:100" ht="15" customHeight="1" x14ac:dyDescent="0.25">
      <c r="A44" s="6846" t="s">
        <v>1615</v>
      </c>
      <c r="B44" s="6847"/>
      <c r="C44" s="6848"/>
      <c r="D44" s="3522">
        <v>0</v>
      </c>
      <c r="E44" s="1020">
        <v>0</v>
      </c>
      <c r="F44" s="3553"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">
        <v>2021</v>
      </c>
      <c r="CA44" s="434" t="s">
        <v>2021</v>
      </c>
      <c r="CB44" s="434" t="s">
        <v>2021</v>
      </c>
      <c r="CC44" s="434" t="s">
        <v>2021</v>
      </c>
      <c r="CD44" s="434" t="s">
        <v>2021</v>
      </c>
      <c r="CE44" s="434" t="s">
        <v>2021</v>
      </c>
      <c r="CF44" s="434" t="s">
        <v>2021</v>
      </c>
      <c r="CG44" s="434" t="s">
        <v>2021</v>
      </c>
      <c r="CH44" s="434" t="s">
        <v>2021</v>
      </c>
      <c r="CO44" s="435">
        <v>0</v>
      </c>
      <c r="CP44" s="435">
        <v>0</v>
      </c>
      <c r="CQ44" s="435">
        <v>0</v>
      </c>
      <c r="CR44" s="435">
        <v>0</v>
      </c>
      <c r="CS44" s="435">
        <v>0</v>
      </c>
      <c r="CT44" s="435">
        <v>0</v>
      </c>
      <c r="CU44" s="435">
        <v>0</v>
      </c>
      <c r="CV44" s="435">
        <v>0</v>
      </c>
    </row>
    <row r="45" spans="1:100" ht="15" customHeight="1" x14ac:dyDescent="0.25">
      <c r="A45" s="6473" t="s">
        <v>1616</v>
      </c>
      <c r="B45" s="6830"/>
      <c r="C45" s="6474"/>
      <c r="D45" s="308">
        <v>0</v>
      </c>
      <c r="E45" s="1011">
        <v>0</v>
      </c>
      <c r="F45" s="3563"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">
        <v>2021</v>
      </c>
      <c r="CA45" s="434" t="s">
        <v>2021</v>
      </c>
      <c r="CB45" s="434" t="s">
        <v>2021</v>
      </c>
      <c r="CC45" s="436"/>
      <c r="CD45" s="434" t="s">
        <v>2021</v>
      </c>
      <c r="CE45" s="434" t="s">
        <v>2021</v>
      </c>
      <c r="CF45" s="434" t="s">
        <v>2021</v>
      </c>
      <c r="CG45" s="434" t="s">
        <v>2021</v>
      </c>
      <c r="CH45" s="434" t="s">
        <v>2021</v>
      </c>
      <c r="CO45" s="435">
        <v>0</v>
      </c>
      <c r="CP45" s="435">
        <v>0</v>
      </c>
      <c r="CQ45" s="436"/>
      <c r="CR45" s="435">
        <v>0</v>
      </c>
      <c r="CS45" s="435">
        <v>0</v>
      </c>
      <c r="CT45" s="435">
        <v>0</v>
      </c>
      <c r="CU45" s="435">
        <v>0</v>
      </c>
      <c r="CV45" s="435">
        <v>0</v>
      </c>
    </row>
    <row r="46" spans="1:100" ht="15" customHeight="1" x14ac:dyDescent="0.25">
      <c r="A46" s="6473" t="s">
        <v>1617</v>
      </c>
      <c r="B46" s="6830"/>
      <c r="C46" s="6474"/>
      <c r="D46" s="308">
        <v>0</v>
      </c>
      <c r="E46" s="1011">
        <v>0</v>
      </c>
      <c r="F46" s="3563"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">
        <v>2021</v>
      </c>
      <c r="CA46" s="434" t="s">
        <v>2021</v>
      </c>
      <c r="CB46" s="434" t="s">
        <v>2021</v>
      </c>
      <c r="CC46" s="436"/>
      <c r="CD46" s="434" t="s">
        <v>2021</v>
      </c>
      <c r="CE46" s="434" t="s">
        <v>2021</v>
      </c>
      <c r="CF46" s="434" t="s">
        <v>2021</v>
      </c>
      <c r="CG46" s="434" t="s">
        <v>2021</v>
      </c>
      <c r="CH46" s="434" t="s">
        <v>2021</v>
      </c>
      <c r="CO46" s="435">
        <v>0</v>
      </c>
      <c r="CP46" s="435">
        <v>0</v>
      </c>
      <c r="CQ46" s="436"/>
      <c r="CR46" s="435">
        <v>0</v>
      </c>
      <c r="CS46" s="435">
        <v>0</v>
      </c>
      <c r="CT46" s="435">
        <v>0</v>
      </c>
      <c r="CU46" s="435">
        <v>0</v>
      </c>
      <c r="CV46" s="435">
        <v>0</v>
      </c>
    </row>
    <row r="47" spans="1:100" ht="15" customHeight="1" x14ac:dyDescent="0.25">
      <c r="A47" s="6473" t="s">
        <v>1618</v>
      </c>
      <c r="B47" s="6830"/>
      <c r="C47" s="6474"/>
      <c r="D47" s="308">
        <v>0</v>
      </c>
      <c r="E47" s="1011">
        <v>0</v>
      </c>
      <c r="F47" s="3563"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">
        <v>2021</v>
      </c>
      <c r="CA47" s="434" t="s">
        <v>2021</v>
      </c>
      <c r="CB47" s="434" t="s">
        <v>2021</v>
      </c>
      <c r="CC47" s="434" t="s">
        <v>2021</v>
      </c>
      <c r="CD47" s="434" t="s">
        <v>2021</v>
      </c>
      <c r="CE47" s="434" t="s">
        <v>2021</v>
      </c>
      <c r="CF47" s="434" t="s">
        <v>2021</v>
      </c>
      <c r="CG47" s="434" t="s">
        <v>2021</v>
      </c>
      <c r="CH47" s="434" t="s">
        <v>2021</v>
      </c>
      <c r="CO47" s="435">
        <v>0</v>
      </c>
      <c r="CP47" s="435">
        <v>0</v>
      </c>
      <c r="CQ47" s="435">
        <v>0</v>
      </c>
      <c r="CR47" s="435">
        <v>0</v>
      </c>
      <c r="CS47" s="435">
        <v>0</v>
      </c>
      <c r="CT47" s="435">
        <v>0</v>
      </c>
      <c r="CU47" s="435">
        <v>0</v>
      </c>
      <c r="CV47" s="435">
        <v>0</v>
      </c>
    </row>
    <row r="48" spans="1:100" ht="15" customHeight="1" x14ac:dyDescent="0.25">
      <c r="A48" s="6852" t="s">
        <v>1619</v>
      </c>
      <c r="B48" s="6853"/>
      <c r="C48" s="6854"/>
      <c r="D48" s="308">
        <v>0</v>
      </c>
      <c r="E48" s="1011">
        <v>0</v>
      </c>
      <c r="F48" s="3584">
        <v>0</v>
      </c>
      <c r="G48" s="3564"/>
      <c r="H48" s="3565"/>
      <c r="I48" s="3564"/>
      <c r="J48" s="3566"/>
      <c r="K48" s="3564"/>
      <c r="L48" s="3565"/>
      <c r="M48" s="3564"/>
      <c r="N48" s="3565"/>
      <c r="O48" s="3564"/>
      <c r="P48" s="3565"/>
      <c r="Q48" s="3564"/>
      <c r="R48" s="3567"/>
      <c r="S48" s="3564"/>
      <c r="T48" s="3567"/>
      <c r="U48" s="3564"/>
      <c r="V48" s="3565"/>
      <c r="W48" s="3564"/>
      <c r="X48" s="3567"/>
      <c r="Y48" s="3564"/>
      <c r="Z48" s="3567"/>
      <c r="AA48" s="3564"/>
      <c r="AB48" s="3565"/>
      <c r="AC48" s="3576"/>
      <c r="AD48" s="3582"/>
      <c r="AE48" s="3578"/>
      <c r="AF48" s="3585"/>
      <c r="AG48" s="3576"/>
      <c r="AH48" s="3585"/>
      <c r="AI48" s="3576"/>
      <c r="AJ48" s="3582"/>
      <c r="AK48" s="3578"/>
      <c r="AL48" s="3585"/>
      <c r="AM48" s="3576"/>
      <c r="AN48" s="3582"/>
      <c r="AO48" s="3578"/>
      <c r="AP48" s="3580"/>
      <c r="AQ48" s="3581"/>
      <c r="AR48" s="3573"/>
      <c r="AS48" s="3573"/>
      <c r="AT48" s="3573"/>
      <c r="AU48" s="3573"/>
      <c r="AV48" s="3573"/>
      <c r="AW48" s="3573"/>
      <c r="AX48" s="3582"/>
      <c r="AY48" t="s">
        <v>2021</v>
      </c>
      <c r="CA48" s="434" t="s">
        <v>2021</v>
      </c>
      <c r="CB48" s="434" t="s">
        <v>2021</v>
      </c>
      <c r="CC48" s="434" t="s">
        <v>2021</v>
      </c>
      <c r="CD48" s="434" t="s">
        <v>2021</v>
      </c>
      <c r="CE48" s="434" t="s">
        <v>2021</v>
      </c>
      <c r="CF48" s="434" t="s">
        <v>2021</v>
      </c>
      <c r="CG48" s="434" t="s">
        <v>2021</v>
      </c>
      <c r="CH48" s="434" t="s">
        <v>2021</v>
      </c>
      <c r="CO48" s="435">
        <v>0</v>
      </c>
      <c r="CP48" s="435">
        <v>0</v>
      </c>
      <c r="CQ48" s="435">
        <v>0</v>
      </c>
      <c r="CR48" s="435">
        <v>0</v>
      </c>
      <c r="CS48" s="435">
        <v>0</v>
      </c>
      <c r="CT48" s="435">
        <v>0</v>
      </c>
      <c r="CU48" s="435">
        <v>0</v>
      </c>
      <c r="CV48" s="435">
        <v>0</v>
      </c>
    </row>
    <row r="49" spans="1:100" ht="15" customHeight="1" x14ac:dyDescent="0.25">
      <c r="A49" s="6772" t="s">
        <v>1620</v>
      </c>
      <c r="B49" s="6862"/>
      <c r="C49" s="6773"/>
      <c r="D49" s="3586">
        <v>0</v>
      </c>
      <c r="E49" s="1011">
        <v>0</v>
      </c>
      <c r="F49" s="3584">
        <v>0</v>
      </c>
      <c r="G49" s="3587"/>
      <c r="H49" s="3565"/>
      <c r="I49" s="3564"/>
      <c r="J49" s="3566"/>
      <c r="K49" s="3564"/>
      <c r="L49" s="3565"/>
      <c r="M49" s="3564"/>
      <c r="N49" s="3565"/>
      <c r="O49" s="3564"/>
      <c r="P49" s="3565"/>
      <c r="Q49" s="3564"/>
      <c r="R49" s="3567"/>
      <c r="S49" s="3564"/>
      <c r="T49" s="3567"/>
      <c r="U49" s="3564"/>
      <c r="V49" s="3565"/>
      <c r="W49" s="3564"/>
      <c r="X49" s="3567"/>
      <c r="Y49" s="3564"/>
      <c r="Z49" s="3567"/>
      <c r="AA49" s="3564"/>
      <c r="AB49" s="3565"/>
      <c r="AC49" s="3588"/>
      <c r="AD49" s="3589"/>
      <c r="AE49" s="3590"/>
      <c r="AF49" s="3591"/>
      <c r="AG49" s="3588"/>
      <c r="AH49" s="3591"/>
      <c r="AI49" s="3588"/>
      <c r="AJ49" s="3589"/>
      <c r="AK49" s="3592"/>
      <c r="AL49" s="3593"/>
      <c r="AM49" s="3588"/>
      <c r="AN49" s="3589"/>
      <c r="AO49" s="3590"/>
      <c r="AP49" s="3594"/>
      <c r="AQ49" s="3595"/>
      <c r="AR49" s="3596"/>
      <c r="AS49" s="3596"/>
      <c r="AT49" s="3596"/>
      <c r="AU49" s="3596"/>
      <c r="AV49" s="3596"/>
      <c r="AW49" s="3596"/>
      <c r="AX49" s="3589"/>
      <c r="AY49" t="s">
        <v>2021</v>
      </c>
      <c r="CA49" s="434" t="s">
        <v>2021</v>
      </c>
      <c r="CB49" s="434" t="s">
        <v>2021</v>
      </c>
      <c r="CC49" s="434" t="s">
        <v>2021</v>
      </c>
      <c r="CD49" s="434" t="s">
        <v>2021</v>
      </c>
      <c r="CE49" s="434" t="s">
        <v>2021</v>
      </c>
      <c r="CF49" s="434" t="s">
        <v>2021</v>
      </c>
      <c r="CG49" s="434" t="s">
        <v>2021</v>
      </c>
      <c r="CH49" s="434" t="s">
        <v>2021</v>
      </c>
      <c r="CO49" s="435">
        <v>0</v>
      </c>
      <c r="CP49" s="435">
        <v>0</v>
      </c>
      <c r="CQ49" s="435">
        <v>0</v>
      </c>
      <c r="CR49" s="435">
        <v>0</v>
      </c>
      <c r="CS49" s="435">
        <v>0</v>
      </c>
      <c r="CT49" s="435">
        <v>0</v>
      </c>
      <c r="CU49" s="435">
        <v>0</v>
      </c>
      <c r="CV49" s="435">
        <v>0</v>
      </c>
    </row>
    <row r="50" spans="1:100" ht="15" customHeight="1" x14ac:dyDescent="0.25">
      <c r="A50" s="6855" t="s">
        <v>1022</v>
      </c>
      <c r="B50" s="6856"/>
      <c r="C50" s="6857"/>
      <c r="D50" s="3597">
        <v>0</v>
      </c>
      <c r="E50" s="880">
        <v>0</v>
      </c>
      <c r="F50" s="3598"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">
        <v>2021</v>
      </c>
      <c r="CA50" s="434" t="s">
        <v>2021</v>
      </c>
      <c r="CB50" s="434" t="s">
        <v>2021</v>
      </c>
      <c r="CC50" s="434" t="s">
        <v>2021</v>
      </c>
      <c r="CD50" s="434" t="s">
        <v>2021</v>
      </c>
      <c r="CE50" s="434" t="s">
        <v>2021</v>
      </c>
      <c r="CF50" s="434" t="s">
        <v>2021</v>
      </c>
      <c r="CG50" s="434" t="s">
        <v>2021</v>
      </c>
      <c r="CH50" s="434" t="s">
        <v>2021</v>
      </c>
      <c r="CO50" s="435">
        <v>0</v>
      </c>
      <c r="CP50" s="435">
        <v>0</v>
      </c>
      <c r="CQ50" s="435">
        <v>0</v>
      </c>
      <c r="CR50" s="435">
        <v>0</v>
      </c>
      <c r="CS50" s="435">
        <v>0</v>
      </c>
      <c r="CT50" s="435">
        <v>0</v>
      </c>
      <c r="CU50" s="435">
        <v>0</v>
      </c>
      <c r="CV50" s="435">
        <v>0</v>
      </c>
    </row>
    <row r="51" spans="1:100" ht="15" customHeight="1" x14ac:dyDescent="0.25">
      <c r="A51" s="6858" t="s">
        <v>4342</v>
      </c>
      <c r="B51" s="6859"/>
      <c r="C51" s="3608">
        <v>0</v>
      </c>
      <c r="D51" s="3609">
        <v>0</v>
      </c>
      <c r="E51" s="3610">
        <v>0</v>
      </c>
      <c r="F51" s="3563"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">
        <v>2021</v>
      </c>
      <c r="CA51" s="434" t="s">
        <v>2021</v>
      </c>
      <c r="CB51" s="434" t="s">
        <v>2021</v>
      </c>
      <c r="CC51" s="434" t="s">
        <v>2021</v>
      </c>
      <c r="CD51" s="434" t="s">
        <v>2021</v>
      </c>
      <c r="CE51" s="434" t="s">
        <v>2021</v>
      </c>
      <c r="CF51" s="434" t="s">
        <v>2021</v>
      </c>
      <c r="CG51" s="434" t="s">
        <v>2021</v>
      </c>
      <c r="CH51" s="434" t="s">
        <v>2021</v>
      </c>
      <c r="CO51" s="435">
        <v>0</v>
      </c>
      <c r="CP51" s="435">
        <v>0</v>
      </c>
      <c r="CQ51" s="435">
        <v>0</v>
      </c>
      <c r="CR51" s="435">
        <v>0</v>
      </c>
      <c r="CS51" s="435">
        <v>0</v>
      </c>
      <c r="CT51" s="435">
        <v>0</v>
      </c>
      <c r="CU51" s="435">
        <v>0</v>
      </c>
      <c r="CV51" s="435">
        <v>0</v>
      </c>
    </row>
    <row r="52" spans="1:100" ht="15" customHeight="1" x14ac:dyDescent="0.25">
      <c r="A52" s="6860"/>
      <c r="B52" s="6861"/>
      <c r="C52" s="3414" t="s">
        <v>1621</v>
      </c>
      <c r="D52" s="3523">
        <v>0</v>
      </c>
      <c r="E52" s="3610">
        <v>0</v>
      </c>
      <c r="F52" s="3563"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">
        <v>2021</v>
      </c>
      <c r="CA52" s="434" t="s">
        <v>2021</v>
      </c>
      <c r="CB52" s="434" t="s">
        <v>2021</v>
      </c>
      <c r="CC52" s="434" t="s">
        <v>2021</v>
      </c>
      <c r="CD52" s="434" t="s">
        <v>2021</v>
      </c>
      <c r="CE52" s="434" t="s">
        <v>2021</v>
      </c>
      <c r="CF52" s="434" t="s">
        <v>2021</v>
      </c>
      <c r="CG52" s="434" t="s">
        <v>2021</v>
      </c>
      <c r="CH52" s="434" t="s">
        <v>2021</v>
      </c>
      <c r="CO52" s="435">
        <v>0</v>
      </c>
      <c r="CP52" s="435">
        <v>0</v>
      </c>
      <c r="CQ52" s="435">
        <v>0</v>
      </c>
      <c r="CR52" s="435">
        <v>0</v>
      </c>
      <c r="CS52" s="435">
        <v>0</v>
      </c>
      <c r="CT52" s="435">
        <v>0</v>
      </c>
      <c r="CU52" s="435">
        <v>0</v>
      </c>
      <c r="CV52" s="435">
        <v>0</v>
      </c>
    </row>
    <row r="53" spans="1:100" ht="15" customHeight="1" x14ac:dyDescent="0.25">
      <c r="A53" s="6860"/>
      <c r="B53" s="6861"/>
      <c r="C53" s="3414" t="s">
        <v>1622</v>
      </c>
      <c r="D53" s="3523">
        <v>0</v>
      </c>
      <c r="E53" s="3610">
        <v>0</v>
      </c>
      <c r="F53" s="3563"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">
        <v>2021</v>
      </c>
      <c r="CA53" s="434" t="s">
        <v>2021</v>
      </c>
      <c r="CB53" s="434" t="s">
        <v>2021</v>
      </c>
      <c r="CC53" s="434" t="s">
        <v>2021</v>
      </c>
      <c r="CD53" s="434" t="s">
        <v>2021</v>
      </c>
      <c r="CE53" s="434" t="s">
        <v>2021</v>
      </c>
      <c r="CF53" s="434" t="s">
        <v>2021</v>
      </c>
      <c r="CG53" s="434" t="s">
        <v>2021</v>
      </c>
      <c r="CH53" s="434" t="s">
        <v>2021</v>
      </c>
      <c r="CO53" s="435">
        <v>0</v>
      </c>
      <c r="CP53" s="435">
        <v>0</v>
      </c>
      <c r="CQ53" s="435">
        <v>0</v>
      </c>
      <c r="CR53" s="435">
        <v>0</v>
      </c>
      <c r="CS53" s="435">
        <v>0</v>
      </c>
      <c r="CT53" s="435">
        <v>0</v>
      </c>
      <c r="CU53" s="435">
        <v>0</v>
      </c>
      <c r="CV53" s="435">
        <v>0</v>
      </c>
    </row>
    <row r="54" spans="1:100" ht="15" customHeight="1" x14ac:dyDescent="0.25">
      <c r="A54" s="6860"/>
      <c r="B54" s="6861"/>
      <c r="C54" s="3414" t="s">
        <v>1623</v>
      </c>
      <c r="D54" s="3523">
        <v>0</v>
      </c>
      <c r="E54" s="3610">
        <v>0</v>
      </c>
      <c r="F54" s="3563"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">
        <v>2021</v>
      </c>
      <c r="CA54" s="434" t="s">
        <v>2021</v>
      </c>
      <c r="CB54" s="434" t="s">
        <v>2021</v>
      </c>
      <c r="CC54" s="434" t="s">
        <v>2021</v>
      </c>
      <c r="CD54" s="434" t="s">
        <v>2021</v>
      </c>
      <c r="CE54" s="434" t="s">
        <v>2021</v>
      </c>
      <c r="CF54" s="434" t="s">
        <v>2021</v>
      </c>
      <c r="CG54" s="434" t="s">
        <v>2021</v>
      </c>
      <c r="CH54" s="434" t="s">
        <v>2021</v>
      </c>
      <c r="CO54" s="435">
        <v>0</v>
      </c>
      <c r="CP54" s="435">
        <v>0</v>
      </c>
      <c r="CQ54" s="435">
        <v>0</v>
      </c>
      <c r="CR54" s="435">
        <v>0</v>
      </c>
      <c r="CS54" s="435">
        <v>0</v>
      </c>
      <c r="CT54" s="435">
        <v>0</v>
      </c>
      <c r="CU54" s="435">
        <v>0</v>
      </c>
      <c r="CV54" s="435">
        <v>0</v>
      </c>
    </row>
    <row r="55" spans="1:100" ht="15" customHeight="1" x14ac:dyDescent="0.25">
      <c r="A55" s="6860"/>
      <c r="B55" s="6861"/>
      <c r="C55" s="3615" t="s">
        <v>1624</v>
      </c>
      <c r="D55" s="3616">
        <v>0</v>
      </c>
      <c r="E55" s="3610">
        <v>0</v>
      </c>
      <c r="F55" s="3563"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">
        <v>2021</v>
      </c>
      <c r="CA55" s="434" t="s">
        <v>2021</v>
      </c>
      <c r="CB55" s="434" t="s">
        <v>2021</v>
      </c>
      <c r="CC55" s="434" t="s">
        <v>2021</v>
      </c>
      <c r="CD55" s="434" t="s">
        <v>2021</v>
      </c>
      <c r="CE55" s="434" t="s">
        <v>2021</v>
      </c>
      <c r="CF55" s="434" t="s">
        <v>2021</v>
      </c>
      <c r="CG55" s="434" t="s">
        <v>2021</v>
      </c>
      <c r="CH55" s="434" t="s">
        <v>2021</v>
      </c>
      <c r="CO55" s="435">
        <v>0</v>
      </c>
      <c r="CP55" s="435">
        <v>0</v>
      </c>
      <c r="CQ55" s="435">
        <v>0</v>
      </c>
      <c r="CR55" s="435">
        <v>0</v>
      </c>
      <c r="CS55" s="435">
        <v>0</v>
      </c>
      <c r="CT55" s="435">
        <v>0</v>
      </c>
      <c r="CU55" s="435">
        <v>0</v>
      </c>
      <c r="CV55" s="435">
        <v>0</v>
      </c>
    </row>
    <row r="56" spans="1:100" ht="15" customHeight="1" x14ac:dyDescent="0.25">
      <c r="A56" s="6860"/>
      <c r="B56" s="6861"/>
      <c r="C56" s="3615" t="s">
        <v>1625</v>
      </c>
      <c r="D56" s="3586">
        <v>0</v>
      </c>
      <c r="E56" s="3626">
        <v>0</v>
      </c>
      <c r="F56" s="2961">
        <v>0</v>
      </c>
      <c r="G56" s="5552"/>
      <c r="H56" s="5554"/>
      <c r="I56" s="5552"/>
      <c r="J56" s="5554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">
        <v>2021</v>
      </c>
      <c r="CA56" s="434" t="s">
        <v>2021</v>
      </c>
      <c r="CB56" s="434" t="s">
        <v>2021</v>
      </c>
      <c r="CC56" s="434" t="s">
        <v>2021</v>
      </c>
      <c r="CD56" s="434" t="s">
        <v>2021</v>
      </c>
      <c r="CE56" s="434" t="s">
        <v>2021</v>
      </c>
      <c r="CF56" s="434" t="s">
        <v>2021</v>
      </c>
      <c r="CG56" s="434" t="s">
        <v>2021</v>
      </c>
      <c r="CH56" s="434" t="s">
        <v>2021</v>
      </c>
      <c r="CO56" s="435">
        <v>0</v>
      </c>
      <c r="CP56" s="435">
        <v>0</v>
      </c>
      <c r="CQ56" s="435">
        <v>0</v>
      </c>
      <c r="CR56" s="435">
        <v>0</v>
      </c>
      <c r="CS56" s="435">
        <v>0</v>
      </c>
      <c r="CT56" s="435">
        <v>0</v>
      </c>
      <c r="CU56" s="435">
        <v>0</v>
      </c>
      <c r="CV56" s="435">
        <v>0</v>
      </c>
    </row>
    <row r="57" spans="1:100" ht="15" customHeight="1" x14ac:dyDescent="0.25">
      <c r="A57" s="6784" t="s">
        <v>77</v>
      </c>
      <c r="B57" s="6784"/>
      <c r="C57" s="6784"/>
      <c r="D57" s="3597">
        <v>0</v>
      </c>
      <c r="E57" s="3635">
        <v>0</v>
      </c>
      <c r="F57" s="3598">
        <v>0</v>
      </c>
      <c r="G57" s="3597">
        <v>0</v>
      </c>
      <c r="H57" s="3635">
        <v>0</v>
      </c>
      <c r="I57" s="3597">
        <v>0</v>
      </c>
      <c r="J57" s="3635">
        <v>0</v>
      </c>
      <c r="K57" s="3597">
        <v>0</v>
      </c>
      <c r="L57" s="3635">
        <v>0</v>
      </c>
      <c r="M57" s="3597">
        <v>0</v>
      </c>
      <c r="N57" s="3635">
        <v>0</v>
      </c>
      <c r="O57" s="3597">
        <v>0</v>
      </c>
      <c r="P57" s="3635">
        <v>0</v>
      </c>
      <c r="Q57" s="3597">
        <v>0</v>
      </c>
      <c r="R57" s="3635">
        <v>0</v>
      </c>
      <c r="S57" s="3597">
        <v>0</v>
      </c>
      <c r="T57" s="3635">
        <v>0</v>
      </c>
      <c r="U57" s="3597">
        <v>0</v>
      </c>
      <c r="V57" s="3635">
        <v>0</v>
      </c>
      <c r="W57" s="3597">
        <v>0</v>
      </c>
      <c r="X57" s="3635">
        <v>0</v>
      </c>
      <c r="Y57" s="3597">
        <v>0</v>
      </c>
      <c r="Z57" s="3635">
        <v>0</v>
      </c>
      <c r="AA57" s="3597">
        <v>0</v>
      </c>
      <c r="AB57" s="3635">
        <v>0</v>
      </c>
      <c r="AC57" s="3597">
        <v>0</v>
      </c>
      <c r="AD57" s="3635">
        <v>0</v>
      </c>
      <c r="AE57" s="3597">
        <v>0</v>
      </c>
      <c r="AF57" s="3635">
        <v>0</v>
      </c>
      <c r="AG57" s="3597">
        <v>0</v>
      </c>
      <c r="AH57" s="3635">
        <v>0</v>
      </c>
      <c r="AI57" s="3597">
        <v>0</v>
      </c>
      <c r="AJ57" s="3635">
        <v>0</v>
      </c>
      <c r="AK57" s="3597">
        <v>0</v>
      </c>
      <c r="AL57" s="3635">
        <v>0</v>
      </c>
      <c r="AM57" s="3597">
        <v>0</v>
      </c>
      <c r="AN57" s="3635">
        <v>0</v>
      </c>
      <c r="AO57" s="3597">
        <v>0</v>
      </c>
      <c r="AP57" s="3636">
        <v>0</v>
      </c>
      <c r="AQ57" s="3637">
        <v>0</v>
      </c>
      <c r="AR57" s="880">
        <v>0</v>
      </c>
      <c r="AS57" s="880">
        <v>0</v>
      </c>
      <c r="AT57" s="880">
        <v>0</v>
      </c>
      <c r="AU57" s="880">
        <v>0</v>
      </c>
      <c r="AV57" s="880">
        <v>0</v>
      </c>
      <c r="AW57" s="880">
        <v>0</v>
      </c>
      <c r="AX57" s="3598">
        <v>0</v>
      </c>
      <c r="AY57" t="s">
        <v>2021</v>
      </c>
    </row>
    <row r="58" spans="1:100" ht="15" customHeight="1" x14ac:dyDescent="0.25">
      <c r="A58" s="6860" t="s">
        <v>1626</v>
      </c>
      <c r="B58" s="6861"/>
      <c r="C58" s="3638">
        <v>0</v>
      </c>
      <c r="D58" s="3522">
        <v>0</v>
      </c>
      <c r="E58" s="3639">
        <v>0</v>
      </c>
      <c r="F58" s="3640"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">
        <v>2021</v>
      </c>
      <c r="CA58" s="434" t="s">
        <v>2021</v>
      </c>
      <c r="CB58" s="434" t="s">
        <v>2021</v>
      </c>
      <c r="CC58" s="434" t="s">
        <v>2021</v>
      </c>
      <c r="CD58" s="434" t="s">
        <v>2021</v>
      </c>
      <c r="CE58" s="434" t="s">
        <v>2021</v>
      </c>
      <c r="CF58" s="434" t="s">
        <v>2021</v>
      </c>
      <c r="CG58" s="434" t="s">
        <v>2021</v>
      </c>
      <c r="CH58" s="434" t="s">
        <v>2021</v>
      </c>
      <c r="CO58" s="435">
        <v>0</v>
      </c>
      <c r="CP58" s="435">
        <v>0</v>
      </c>
      <c r="CQ58" s="435">
        <v>0</v>
      </c>
      <c r="CR58" s="435">
        <v>0</v>
      </c>
      <c r="CS58" s="435">
        <v>0</v>
      </c>
      <c r="CT58" s="435">
        <v>0</v>
      </c>
      <c r="CU58" s="435">
        <v>0</v>
      </c>
      <c r="CV58" s="435">
        <v>0</v>
      </c>
    </row>
    <row r="59" spans="1:100" ht="15" customHeight="1" x14ac:dyDescent="0.25">
      <c r="A59" s="6860"/>
      <c r="B59" s="6861"/>
      <c r="C59" s="3414" t="s">
        <v>1627</v>
      </c>
      <c r="D59" s="3523">
        <v>0</v>
      </c>
      <c r="E59" s="3641">
        <v>0</v>
      </c>
      <c r="F59" s="3642"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">
        <v>2021</v>
      </c>
      <c r="CA59" s="434" t="s">
        <v>2021</v>
      </c>
      <c r="CB59" s="434" t="s">
        <v>2021</v>
      </c>
      <c r="CC59" s="434" t="s">
        <v>2021</v>
      </c>
      <c r="CD59" s="434" t="s">
        <v>2021</v>
      </c>
      <c r="CE59" s="434" t="s">
        <v>2021</v>
      </c>
      <c r="CF59" s="434" t="s">
        <v>2021</v>
      </c>
      <c r="CG59" s="434" t="s">
        <v>2021</v>
      </c>
      <c r="CH59" s="434" t="s">
        <v>2021</v>
      </c>
      <c r="CO59" s="435">
        <v>0</v>
      </c>
      <c r="CP59" s="435">
        <v>0</v>
      </c>
      <c r="CQ59" s="435">
        <v>0</v>
      </c>
      <c r="CR59" s="435">
        <v>0</v>
      </c>
      <c r="CS59" s="435">
        <v>0</v>
      </c>
      <c r="CT59" s="435">
        <v>0</v>
      </c>
      <c r="CU59" s="435">
        <v>0</v>
      </c>
      <c r="CV59" s="435">
        <v>0</v>
      </c>
    </row>
    <row r="60" spans="1:100" ht="15" customHeight="1" x14ac:dyDescent="0.25">
      <c r="A60" s="6860"/>
      <c r="B60" s="6861"/>
      <c r="C60" s="3414" t="s">
        <v>1628</v>
      </c>
      <c r="D60" s="3523">
        <v>0</v>
      </c>
      <c r="E60" s="3641">
        <v>0</v>
      </c>
      <c r="F60" s="3642">
        <v>0</v>
      </c>
      <c r="G60" s="5550"/>
      <c r="H60" s="5551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">
        <v>2021</v>
      </c>
      <c r="CA60" s="434" t="s">
        <v>2021</v>
      </c>
      <c r="CB60" s="434" t="s">
        <v>2021</v>
      </c>
      <c r="CC60" s="434" t="s">
        <v>2021</v>
      </c>
      <c r="CD60" s="434" t="s">
        <v>2021</v>
      </c>
      <c r="CE60" s="434" t="s">
        <v>2021</v>
      </c>
      <c r="CF60" s="434" t="s">
        <v>2021</v>
      </c>
      <c r="CG60" s="434" t="s">
        <v>2021</v>
      </c>
      <c r="CH60" s="434" t="s">
        <v>2021</v>
      </c>
      <c r="CO60" s="435">
        <v>0</v>
      </c>
      <c r="CP60" s="435">
        <v>0</v>
      </c>
      <c r="CQ60" s="435">
        <v>0</v>
      </c>
      <c r="CR60" s="435">
        <v>0</v>
      </c>
      <c r="CS60" s="435">
        <v>0</v>
      </c>
      <c r="CT60" s="435">
        <v>0</v>
      </c>
      <c r="CU60" s="435">
        <v>0</v>
      </c>
      <c r="CV60" s="435">
        <v>0</v>
      </c>
    </row>
    <row r="61" spans="1:100" ht="15" customHeight="1" x14ac:dyDescent="0.25">
      <c r="A61" s="6860"/>
      <c r="B61" s="6861"/>
      <c r="C61" s="3414" t="s">
        <v>1629</v>
      </c>
      <c r="D61" s="3523">
        <v>0</v>
      </c>
      <c r="E61" s="3641">
        <v>0</v>
      </c>
      <c r="F61" s="3642">
        <v>0</v>
      </c>
      <c r="G61" s="5550"/>
      <c r="H61" s="5551"/>
      <c r="I61" s="5550"/>
      <c r="J61" s="5551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">
        <v>2021</v>
      </c>
      <c r="CA61" s="434" t="s">
        <v>2021</v>
      </c>
      <c r="CB61" s="434" t="s">
        <v>2021</v>
      </c>
      <c r="CC61" s="434" t="s">
        <v>2021</v>
      </c>
      <c r="CD61" s="434" t="s">
        <v>2021</v>
      </c>
      <c r="CE61" s="434" t="s">
        <v>2021</v>
      </c>
      <c r="CF61" s="434" t="s">
        <v>2021</v>
      </c>
      <c r="CG61" s="434" t="s">
        <v>2021</v>
      </c>
      <c r="CH61" s="434" t="s">
        <v>2021</v>
      </c>
      <c r="CO61" s="435">
        <v>0</v>
      </c>
      <c r="CP61" s="435">
        <v>0</v>
      </c>
      <c r="CQ61" s="435">
        <v>0</v>
      </c>
      <c r="CR61" s="435">
        <v>0</v>
      </c>
      <c r="CS61" s="435">
        <v>0</v>
      </c>
      <c r="CT61" s="435">
        <v>0</v>
      </c>
      <c r="CU61" s="435">
        <v>0</v>
      </c>
      <c r="CV61" s="435">
        <v>0</v>
      </c>
    </row>
    <row r="62" spans="1:100" ht="15" customHeight="1" x14ac:dyDescent="0.25">
      <c r="A62" s="6834"/>
      <c r="B62" s="6836"/>
      <c r="C62" s="3415" t="s">
        <v>1630</v>
      </c>
      <c r="D62" s="3586">
        <v>0</v>
      </c>
      <c r="E62" s="3626">
        <v>0</v>
      </c>
      <c r="F62" s="3643">
        <v>0</v>
      </c>
      <c r="G62" s="5552"/>
      <c r="H62" s="5553"/>
      <c r="I62" s="5552"/>
      <c r="J62" s="5553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">
        <v>2021</v>
      </c>
      <c r="CA62" s="434" t="s">
        <v>2021</v>
      </c>
      <c r="CB62" s="434" t="s">
        <v>2021</v>
      </c>
      <c r="CC62" s="434" t="s">
        <v>2021</v>
      </c>
      <c r="CD62" s="434" t="s">
        <v>2021</v>
      </c>
      <c r="CE62" s="434" t="s">
        <v>2021</v>
      </c>
      <c r="CF62" s="434" t="s">
        <v>2021</v>
      </c>
      <c r="CG62" s="434" t="s">
        <v>2021</v>
      </c>
      <c r="CH62" s="434" t="s">
        <v>2021</v>
      </c>
      <c r="CO62" s="435">
        <v>0</v>
      </c>
      <c r="CP62" s="435">
        <v>0</v>
      </c>
      <c r="CQ62" s="435">
        <v>0</v>
      </c>
      <c r="CR62" s="435">
        <v>0</v>
      </c>
      <c r="CS62" s="435">
        <v>0</v>
      </c>
      <c r="CT62" s="435">
        <v>0</v>
      </c>
      <c r="CU62" s="435">
        <v>0</v>
      </c>
      <c r="CV62" s="435">
        <v>0</v>
      </c>
    </row>
    <row r="63" spans="1:100" ht="15" customHeight="1" x14ac:dyDescent="0.25">
      <c r="A63" s="6812" t="s">
        <v>77</v>
      </c>
      <c r="B63" s="6371"/>
      <c r="C63" s="6811"/>
      <c r="D63" s="3597">
        <v>0</v>
      </c>
      <c r="E63" s="880">
        <v>0</v>
      </c>
      <c r="F63" s="882">
        <v>0</v>
      </c>
      <c r="G63" s="3597">
        <v>0</v>
      </c>
      <c r="H63" s="3635">
        <v>0</v>
      </c>
      <c r="I63" s="3597">
        <v>0</v>
      </c>
      <c r="J63" s="3635">
        <v>0</v>
      </c>
      <c r="K63" s="3597">
        <v>0</v>
      </c>
      <c r="L63" s="3635">
        <v>0</v>
      </c>
      <c r="M63" s="3597">
        <v>0</v>
      </c>
      <c r="N63" s="3635">
        <v>0</v>
      </c>
      <c r="O63" s="3597">
        <v>0</v>
      </c>
      <c r="P63" s="3635">
        <v>0</v>
      </c>
      <c r="Q63" s="3597">
        <v>0</v>
      </c>
      <c r="R63" s="3635">
        <v>0</v>
      </c>
      <c r="S63" s="3597">
        <v>0</v>
      </c>
      <c r="T63" s="882">
        <v>0</v>
      </c>
      <c r="U63" s="3597">
        <v>0</v>
      </c>
      <c r="V63" s="3635">
        <v>0</v>
      </c>
      <c r="W63" s="3597">
        <v>0</v>
      </c>
      <c r="X63" s="3635">
        <v>0</v>
      </c>
      <c r="Y63" s="3597">
        <v>0</v>
      </c>
      <c r="Z63" s="3635">
        <v>0</v>
      </c>
      <c r="AA63" s="3597">
        <v>0</v>
      </c>
      <c r="AB63" s="3635">
        <v>0</v>
      </c>
      <c r="AC63" s="3597">
        <v>0</v>
      </c>
      <c r="AD63" s="3635">
        <v>0</v>
      </c>
      <c r="AE63" s="3597">
        <v>0</v>
      </c>
      <c r="AF63" s="3635">
        <v>0</v>
      </c>
      <c r="AG63" s="3597">
        <v>0</v>
      </c>
      <c r="AH63" s="3635">
        <v>0</v>
      </c>
      <c r="AI63" s="3597">
        <v>0</v>
      </c>
      <c r="AJ63" s="3635">
        <v>0</v>
      </c>
      <c r="AK63" s="3597">
        <v>0</v>
      </c>
      <c r="AL63" s="3635">
        <v>0</v>
      </c>
      <c r="AM63" s="3597">
        <v>0</v>
      </c>
      <c r="AN63" s="3635">
        <v>0</v>
      </c>
      <c r="AO63" s="3597">
        <v>0</v>
      </c>
      <c r="AP63" s="3636">
        <v>0</v>
      </c>
      <c r="AQ63" s="3637">
        <v>0</v>
      </c>
      <c r="AR63" s="880">
        <v>0</v>
      </c>
      <c r="AS63" s="880">
        <v>0</v>
      </c>
      <c r="AT63" s="880">
        <v>0</v>
      </c>
      <c r="AU63" s="880">
        <v>0</v>
      </c>
      <c r="AV63" s="880">
        <v>0</v>
      </c>
      <c r="AW63" s="880">
        <v>0</v>
      </c>
      <c r="AX63" s="3598">
        <v>0</v>
      </c>
    </row>
    <row r="64" spans="1:100" ht="15" customHeight="1" x14ac:dyDescent="0.25">
      <c r="A64" s="6760" t="s">
        <v>1631</v>
      </c>
      <c r="B64" s="6498"/>
      <c r="C64" s="3412">
        <v>0</v>
      </c>
      <c r="D64" s="3616">
        <v>0</v>
      </c>
      <c r="E64" s="3644">
        <v>0</v>
      </c>
      <c r="F64" s="3645"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">
        <v>2021</v>
      </c>
      <c r="CA64" s="434" t="s">
        <v>2021</v>
      </c>
      <c r="CB64" s="434" t="s">
        <v>2021</v>
      </c>
      <c r="CC64" s="434" t="s">
        <v>2021</v>
      </c>
      <c r="CD64" s="434" t="s">
        <v>2021</v>
      </c>
      <c r="CE64" s="434" t="s">
        <v>2021</v>
      </c>
      <c r="CF64" s="434" t="s">
        <v>2021</v>
      </c>
      <c r="CG64" s="434" t="s">
        <v>2021</v>
      </c>
      <c r="CH64" s="434" t="s">
        <v>2021</v>
      </c>
      <c r="CO64" s="435">
        <v>0</v>
      </c>
      <c r="CP64" s="435">
        <v>0</v>
      </c>
      <c r="CQ64" s="435">
        <v>0</v>
      </c>
      <c r="CR64" s="435">
        <v>0</v>
      </c>
      <c r="CS64" s="435">
        <v>0</v>
      </c>
      <c r="CT64" s="435">
        <v>0</v>
      </c>
      <c r="CU64" s="435">
        <v>0</v>
      </c>
      <c r="CV64" s="435">
        <v>0</v>
      </c>
    </row>
    <row r="65" spans="1:100" ht="15" customHeight="1" x14ac:dyDescent="0.25">
      <c r="A65" s="6761"/>
      <c r="B65" s="6499"/>
      <c r="C65" s="3414" t="s">
        <v>1632</v>
      </c>
      <c r="D65" s="3616">
        <v>0</v>
      </c>
      <c r="E65" s="3644">
        <v>0</v>
      </c>
      <c r="F65" s="3645"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">
        <v>2021</v>
      </c>
      <c r="CA65" s="434" t="s">
        <v>2021</v>
      </c>
      <c r="CB65" s="434" t="s">
        <v>2021</v>
      </c>
      <c r="CC65" s="434" t="s">
        <v>2021</v>
      </c>
      <c r="CD65" s="434" t="s">
        <v>2021</v>
      </c>
      <c r="CE65" s="434" t="s">
        <v>2021</v>
      </c>
      <c r="CF65" s="434" t="s">
        <v>2021</v>
      </c>
      <c r="CG65" s="434" t="s">
        <v>2021</v>
      </c>
      <c r="CH65" s="434" t="s">
        <v>2021</v>
      </c>
      <c r="CO65" s="435">
        <v>0</v>
      </c>
      <c r="CP65" s="435">
        <v>0</v>
      </c>
      <c r="CQ65" s="435">
        <v>0</v>
      </c>
      <c r="CR65" s="435">
        <v>0</v>
      </c>
      <c r="CS65" s="435">
        <v>0</v>
      </c>
      <c r="CT65" s="435">
        <v>0</v>
      </c>
      <c r="CU65" s="435">
        <v>0</v>
      </c>
      <c r="CV65" s="435">
        <v>0</v>
      </c>
    </row>
    <row r="66" spans="1:100" ht="15" customHeight="1" x14ac:dyDescent="0.25">
      <c r="A66" s="6762"/>
      <c r="B66" s="6863"/>
      <c r="C66" s="3415" t="s">
        <v>1633</v>
      </c>
      <c r="D66" s="3616">
        <v>0</v>
      </c>
      <c r="E66" s="3644">
        <v>0</v>
      </c>
      <c r="F66" s="3645"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">
        <v>2021</v>
      </c>
      <c r="CA66" s="434" t="s">
        <v>2021</v>
      </c>
      <c r="CB66" s="434" t="s">
        <v>2021</v>
      </c>
      <c r="CC66" s="434" t="s">
        <v>2021</v>
      </c>
      <c r="CD66" s="434" t="s">
        <v>2021</v>
      </c>
      <c r="CE66" s="434" t="s">
        <v>2021</v>
      </c>
      <c r="CF66" s="434" t="s">
        <v>2021</v>
      </c>
      <c r="CG66" s="434" t="s">
        <v>2021</v>
      </c>
      <c r="CH66" s="434" t="s">
        <v>2021</v>
      </c>
      <c r="CO66" s="435">
        <v>0</v>
      </c>
      <c r="CP66" s="435">
        <v>0</v>
      </c>
      <c r="CQ66" s="435">
        <v>0</v>
      </c>
      <c r="CR66" s="435">
        <v>0</v>
      </c>
      <c r="CS66" s="435">
        <v>0</v>
      </c>
      <c r="CT66" s="435">
        <v>0</v>
      </c>
      <c r="CU66" s="435">
        <v>0</v>
      </c>
      <c r="CV66" s="435">
        <v>0</v>
      </c>
    </row>
    <row r="67" spans="1:100" ht="15" customHeight="1" x14ac:dyDescent="0.25">
      <c r="A67" s="6590" t="s">
        <v>77</v>
      </c>
      <c r="B67" s="6591"/>
      <c r="C67" s="6811"/>
      <c r="D67" s="3597">
        <v>0</v>
      </c>
      <c r="E67" s="880">
        <v>0</v>
      </c>
      <c r="F67" s="3598">
        <v>0</v>
      </c>
      <c r="G67" s="6806"/>
      <c r="H67" s="6807"/>
      <c r="I67" s="6807"/>
      <c r="J67" s="6807"/>
      <c r="K67" s="6807"/>
      <c r="L67" s="6807"/>
      <c r="M67" s="6807"/>
      <c r="N67" s="6807"/>
      <c r="O67" s="6807"/>
      <c r="P67" s="6807"/>
      <c r="Q67" s="6807"/>
      <c r="R67" s="6807"/>
      <c r="S67" s="6807"/>
      <c r="T67" s="6807"/>
      <c r="U67" s="6807"/>
      <c r="V67" s="6807"/>
      <c r="W67" s="6807"/>
      <c r="X67" s="6807"/>
      <c r="Y67" s="6807"/>
      <c r="Z67" s="6808"/>
      <c r="AA67" s="3597">
        <v>0</v>
      </c>
      <c r="AB67" s="3598">
        <v>0</v>
      </c>
      <c r="AC67" s="3597">
        <v>0</v>
      </c>
      <c r="AD67" s="882">
        <v>0</v>
      </c>
      <c r="AE67" s="3635">
        <v>0</v>
      </c>
      <c r="AF67" s="882">
        <v>0</v>
      </c>
      <c r="AG67" s="3635">
        <v>0</v>
      </c>
      <c r="AH67" s="882">
        <v>0</v>
      </c>
      <c r="AI67" s="3635">
        <v>0</v>
      </c>
      <c r="AJ67" s="3598">
        <v>0</v>
      </c>
      <c r="AK67" s="3597">
        <v>0</v>
      </c>
      <c r="AL67" s="3598">
        <v>0</v>
      </c>
      <c r="AM67" s="3597">
        <v>0</v>
      </c>
      <c r="AN67" s="882">
        <v>0</v>
      </c>
      <c r="AO67" s="3635">
        <v>0</v>
      </c>
      <c r="AP67" s="3636">
        <v>0</v>
      </c>
      <c r="AQ67" s="3637">
        <v>0</v>
      </c>
      <c r="AR67" s="880">
        <v>0</v>
      </c>
      <c r="AS67" s="880">
        <v>0</v>
      </c>
      <c r="AT67" s="880">
        <v>0</v>
      </c>
      <c r="AU67" s="880">
        <v>0</v>
      </c>
      <c r="AV67" s="880">
        <v>0</v>
      </c>
      <c r="AW67" s="880">
        <v>0</v>
      </c>
      <c r="AX67" s="3598"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431" t="s">
        <v>1635</v>
      </c>
      <c r="B69" s="6347"/>
      <c r="C69" s="6432"/>
      <c r="D69" s="6917" t="s">
        <v>1636</v>
      </c>
      <c r="E69" s="6918"/>
      <c r="F69" s="6918"/>
      <c r="G69" s="6918"/>
      <c r="H69" s="6919"/>
      <c r="I69" s="6917" t="s">
        <v>1637</v>
      </c>
      <c r="J69" s="6918"/>
      <c r="K69" s="6918"/>
      <c r="L69" s="6918"/>
      <c r="M69" s="6920"/>
      <c r="N69" s="6676" t="s">
        <v>1638</v>
      </c>
    </row>
    <row r="70" spans="1:100" ht="22.5" customHeight="1" x14ac:dyDescent="0.25">
      <c r="A70" s="6606"/>
      <c r="B70" s="6605"/>
      <c r="C70" s="6769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921"/>
    </row>
    <row r="71" spans="1:100" ht="15" customHeight="1" x14ac:dyDescent="0.25">
      <c r="A71" s="6922" t="s">
        <v>1641</v>
      </c>
      <c r="B71" s="6923"/>
      <c r="C71" s="6923"/>
      <c r="D71" s="3667">
        <v>0</v>
      </c>
      <c r="E71" s="669"/>
      <c r="F71" s="791"/>
      <c r="G71" s="791"/>
      <c r="H71" s="671"/>
      <c r="I71" s="26">
        <v>0</v>
      </c>
      <c r="J71" s="669"/>
      <c r="K71" s="791"/>
      <c r="L71" s="791"/>
      <c r="M71" s="789"/>
      <c r="N71" s="668"/>
      <c r="O71" t="s">
        <v>2021</v>
      </c>
      <c r="CA71" s="434" t="s">
        <v>2021</v>
      </c>
      <c r="CB71" s="434"/>
      <c r="CO71" s="437">
        <v>0</v>
      </c>
      <c r="CP71" s="437"/>
    </row>
    <row r="72" spans="1:100" ht="15" customHeight="1" x14ac:dyDescent="0.25">
      <c r="A72" s="6924" t="s">
        <v>1642</v>
      </c>
      <c r="B72" s="6851" t="s">
        <v>1643</v>
      </c>
      <c r="C72" s="6830"/>
      <c r="D72" s="3668">
        <v>0</v>
      </c>
      <c r="E72" s="192"/>
      <c r="F72" s="594"/>
      <c r="G72" s="594"/>
      <c r="H72" s="383"/>
      <c r="I72" s="3616">
        <v>0</v>
      </c>
      <c r="J72" s="192"/>
      <c r="K72" s="594"/>
      <c r="L72" s="594"/>
      <c r="M72" s="384"/>
      <c r="N72" s="2"/>
      <c r="O72" t="s">
        <v>2021</v>
      </c>
      <c r="CA72" s="434" t="s">
        <v>2021</v>
      </c>
      <c r="CB72" s="434"/>
      <c r="CO72" s="437">
        <v>0</v>
      </c>
      <c r="CP72" s="437"/>
    </row>
    <row r="73" spans="1:100" ht="15" customHeight="1" x14ac:dyDescent="0.25">
      <c r="A73" s="6925"/>
      <c r="B73" s="6851" t="s">
        <v>1644</v>
      </c>
      <c r="C73" s="6830"/>
      <c r="D73" s="3668">
        <v>0</v>
      </c>
      <c r="E73" s="346"/>
      <c r="F73" s="369"/>
      <c r="G73" s="369"/>
      <c r="H73" s="350"/>
      <c r="I73" s="3616">
        <v>0</v>
      </c>
      <c r="J73" s="346"/>
      <c r="K73" s="369"/>
      <c r="L73" s="369"/>
      <c r="M73" s="352"/>
      <c r="N73" s="347"/>
      <c r="O73" t="s">
        <v>2021</v>
      </c>
      <c r="CA73" s="434" t="s">
        <v>2021</v>
      </c>
      <c r="CB73" s="434"/>
      <c r="CO73" s="437">
        <v>0</v>
      </c>
      <c r="CP73" s="437"/>
    </row>
    <row r="74" spans="1:100" ht="15" customHeight="1" x14ac:dyDescent="0.25">
      <c r="A74" s="6851" t="s">
        <v>1645</v>
      </c>
      <c r="B74" s="6830"/>
      <c r="C74" s="6830"/>
      <c r="D74" s="3668">
        <v>0</v>
      </c>
      <c r="E74" s="346"/>
      <c r="F74" s="369"/>
      <c r="G74" s="369"/>
      <c r="H74" s="350"/>
      <c r="I74" s="3616">
        <v>0</v>
      </c>
      <c r="J74" s="346"/>
      <c r="K74" s="369"/>
      <c r="L74" s="369"/>
      <c r="M74" s="352"/>
      <c r="N74" s="347"/>
      <c r="O74" t="s">
        <v>2021</v>
      </c>
      <c r="CA74" s="434" t="s">
        <v>2021</v>
      </c>
      <c r="CB74" s="434"/>
      <c r="CO74" s="437">
        <v>0</v>
      </c>
      <c r="CP74" s="437"/>
    </row>
    <row r="75" spans="1:100" ht="15" customHeight="1" x14ac:dyDescent="0.25">
      <c r="A75" s="6867" t="s">
        <v>1646</v>
      </c>
      <c r="B75" s="6868"/>
      <c r="C75" s="6868"/>
      <c r="D75" s="3668">
        <v>0</v>
      </c>
      <c r="E75" s="346"/>
      <c r="F75" s="369"/>
      <c r="G75" s="369"/>
      <c r="H75" s="350"/>
      <c r="I75" s="3616">
        <v>0</v>
      </c>
      <c r="J75" s="346"/>
      <c r="K75" s="369"/>
      <c r="L75" s="369"/>
      <c r="M75" s="352"/>
      <c r="N75" s="347"/>
      <c r="O75" t="s">
        <v>2021</v>
      </c>
      <c r="CA75" s="434" t="s">
        <v>2021</v>
      </c>
      <c r="CB75" s="434"/>
      <c r="CO75" s="437">
        <v>0</v>
      </c>
      <c r="CP75" s="437"/>
    </row>
    <row r="76" spans="1:100" ht="15" customHeight="1" x14ac:dyDescent="0.25">
      <c r="A76" s="6851" t="s">
        <v>1647</v>
      </c>
      <c r="B76" s="6830"/>
      <c r="C76" s="6830"/>
      <c r="D76" s="3668">
        <v>0</v>
      </c>
      <c r="E76" s="346"/>
      <c r="F76" s="369"/>
      <c r="G76" s="369"/>
      <c r="H76" s="350"/>
      <c r="I76" s="3616">
        <v>0</v>
      </c>
      <c r="J76" s="346"/>
      <c r="K76" s="369"/>
      <c r="L76" s="369"/>
      <c r="M76" s="352"/>
      <c r="N76" s="347"/>
      <c r="O76" t="s">
        <v>2021</v>
      </c>
      <c r="CA76" s="434" t="s">
        <v>2021</v>
      </c>
      <c r="CB76" s="434"/>
      <c r="CO76" s="437">
        <v>0</v>
      </c>
      <c r="CP76" s="437"/>
    </row>
    <row r="77" spans="1:100" ht="15" customHeight="1" x14ac:dyDescent="0.25">
      <c r="A77" s="6867" t="s">
        <v>1648</v>
      </c>
      <c r="B77" s="6868"/>
      <c r="C77" s="6868"/>
      <c r="D77" s="3668">
        <v>0</v>
      </c>
      <c r="E77" s="346"/>
      <c r="F77" s="369"/>
      <c r="G77" s="369"/>
      <c r="H77" s="350"/>
      <c r="I77" s="3616">
        <v>0</v>
      </c>
      <c r="J77" s="346"/>
      <c r="K77" s="369"/>
      <c r="L77" s="369"/>
      <c r="M77" s="352"/>
      <c r="N77" s="347"/>
      <c r="O77" t="s">
        <v>2021</v>
      </c>
      <c r="CA77" s="434" t="s">
        <v>2021</v>
      </c>
      <c r="CB77" s="434"/>
      <c r="CO77" s="437">
        <v>0</v>
      </c>
      <c r="CP77" s="437"/>
    </row>
    <row r="78" spans="1:100" ht="15" customHeight="1" x14ac:dyDescent="0.25">
      <c r="A78" s="6851" t="s">
        <v>1649</v>
      </c>
      <c r="B78" s="6830"/>
      <c r="C78" s="6830"/>
      <c r="D78" s="3668">
        <v>0</v>
      </c>
      <c r="E78" s="346"/>
      <c r="F78" s="369"/>
      <c r="G78" s="369"/>
      <c r="H78" s="350"/>
      <c r="I78" s="3616">
        <v>0</v>
      </c>
      <c r="J78" s="346"/>
      <c r="K78" s="369"/>
      <c r="L78" s="369"/>
      <c r="M78" s="352"/>
      <c r="N78" s="347"/>
      <c r="O78" t="s">
        <v>2021</v>
      </c>
      <c r="CA78" s="434" t="s">
        <v>2021</v>
      </c>
      <c r="CB78" s="434"/>
      <c r="CO78" s="437">
        <v>0</v>
      </c>
      <c r="CP78" s="437"/>
    </row>
    <row r="79" spans="1:100" ht="15" customHeight="1" x14ac:dyDescent="0.25">
      <c r="A79" s="6851" t="s">
        <v>1650</v>
      </c>
      <c r="B79" s="6830"/>
      <c r="C79" s="6830"/>
      <c r="D79" s="3668">
        <v>0</v>
      </c>
      <c r="E79" s="346"/>
      <c r="F79" s="369"/>
      <c r="G79" s="369"/>
      <c r="H79" s="350"/>
      <c r="I79" s="3616">
        <v>0</v>
      </c>
      <c r="J79" s="346"/>
      <c r="K79" s="369"/>
      <c r="L79" s="369"/>
      <c r="M79" s="352"/>
      <c r="N79" s="347"/>
      <c r="O79" t="s">
        <v>2021</v>
      </c>
      <c r="CA79" s="434" t="s">
        <v>2021</v>
      </c>
      <c r="CB79" s="434"/>
      <c r="CO79" s="437">
        <v>0</v>
      </c>
      <c r="CP79" s="437"/>
    </row>
    <row r="80" spans="1:100" ht="15" customHeight="1" x14ac:dyDescent="0.25">
      <c r="A80" s="6851" t="s">
        <v>1651</v>
      </c>
      <c r="B80" s="6830"/>
      <c r="C80" s="6830"/>
      <c r="D80" s="3668">
        <v>0</v>
      </c>
      <c r="E80" s="346"/>
      <c r="F80" s="369"/>
      <c r="G80" s="369"/>
      <c r="H80" s="350"/>
      <c r="I80" s="3616">
        <v>0</v>
      </c>
      <c r="J80" s="346"/>
      <c r="K80" s="369"/>
      <c r="L80" s="369"/>
      <c r="M80" s="352"/>
      <c r="N80" s="347"/>
      <c r="O80" t="s">
        <v>2021</v>
      </c>
      <c r="CA80" s="434" t="s">
        <v>2021</v>
      </c>
      <c r="CB80" s="434"/>
      <c r="CO80" s="437">
        <v>0</v>
      </c>
      <c r="CP80" s="437"/>
    </row>
    <row r="81" spans="1:102" ht="15" customHeight="1" x14ac:dyDescent="0.25">
      <c r="A81" s="6864" t="s">
        <v>1652</v>
      </c>
      <c r="B81" s="6862"/>
      <c r="C81" s="6862"/>
      <c r="D81" s="798">
        <v>0</v>
      </c>
      <c r="E81" s="380"/>
      <c r="F81" s="2911"/>
      <c r="G81" s="2911"/>
      <c r="H81" s="389"/>
      <c r="I81" s="798">
        <v>0</v>
      </c>
      <c r="J81" s="380"/>
      <c r="K81" s="2911"/>
      <c r="L81" s="2911"/>
      <c r="M81" s="390"/>
      <c r="N81" s="388"/>
      <c r="O81" t="s">
        <v>2021</v>
      </c>
      <c r="CA81" s="434" t="s">
        <v>2021</v>
      </c>
      <c r="CB81" s="434"/>
      <c r="CO81" s="437"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431" t="s">
        <v>1654</v>
      </c>
      <c r="B83" s="6347"/>
      <c r="C83" s="6432"/>
      <c r="D83" s="6845" t="s">
        <v>1655</v>
      </c>
      <c r="E83" s="6390"/>
      <c r="F83" s="6818"/>
    </row>
    <row r="84" spans="1:102" ht="15" customHeight="1" x14ac:dyDescent="0.25">
      <c r="A84" s="6606"/>
      <c r="B84" s="6605"/>
      <c r="C84" s="6769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309" t="s">
        <v>1656</v>
      </c>
      <c r="B85" s="6865" t="s">
        <v>1657</v>
      </c>
      <c r="C85" s="6866"/>
      <c r="D85" s="344">
        <v>0</v>
      </c>
      <c r="E85" s="290"/>
      <c r="F85" s="637"/>
    </row>
    <row r="86" spans="1:102" ht="15" customHeight="1" x14ac:dyDescent="0.25">
      <c r="A86" s="6698"/>
      <c r="B86" s="6392" t="s">
        <v>1658</v>
      </c>
      <c r="C86" s="6181"/>
      <c r="D86" s="519"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347" t="s">
        <v>1660</v>
      </c>
      <c r="B88" s="6347"/>
      <c r="C88" s="6432"/>
      <c r="D88" s="6431" t="s">
        <v>77</v>
      </c>
      <c r="E88" s="6347"/>
      <c r="F88" s="6432"/>
      <c r="G88" s="6812" t="s">
        <v>101</v>
      </c>
      <c r="H88" s="6371"/>
      <c r="I88" s="6371"/>
      <c r="J88" s="6371"/>
      <c r="K88" s="6371"/>
      <c r="L88" s="6371"/>
      <c r="M88" s="6371"/>
      <c r="N88" s="6371"/>
      <c r="O88" s="6371"/>
      <c r="P88" s="6371"/>
      <c r="Q88" s="6371"/>
      <c r="R88" s="6371"/>
      <c r="S88" s="6371"/>
      <c r="T88" s="6371"/>
      <c r="U88" s="6371"/>
      <c r="V88" s="6371"/>
      <c r="W88" s="6371"/>
      <c r="X88" s="6371"/>
      <c r="Y88" s="6371"/>
      <c r="Z88" s="6371"/>
      <c r="AA88" s="6371"/>
      <c r="AB88" s="6371"/>
      <c r="AC88" s="6371"/>
      <c r="AD88" s="6371"/>
      <c r="AE88" s="6371"/>
      <c r="AF88" s="6371"/>
      <c r="AG88" s="6371"/>
      <c r="AH88" s="6371"/>
      <c r="AI88" s="6371"/>
      <c r="AJ88" s="6371"/>
      <c r="AK88" s="6371"/>
      <c r="AL88" s="6371"/>
      <c r="AM88" s="6371"/>
      <c r="AN88" s="6813"/>
      <c r="AO88" s="6870" t="s">
        <v>1661</v>
      </c>
      <c r="AP88" s="6776" t="s">
        <v>1593</v>
      </c>
      <c r="AQ88" s="6501" t="s">
        <v>1662</v>
      </c>
      <c r="AR88" s="6501" t="s">
        <v>1663</v>
      </c>
      <c r="AS88" s="6501" t="s">
        <v>1664</v>
      </c>
      <c r="AT88" s="6869" t="s">
        <v>1665</v>
      </c>
      <c r="AU88" s="6501" t="s">
        <v>1575</v>
      </c>
      <c r="AV88" s="6501" t="s">
        <v>1576</v>
      </c>
      <c r="AW88" s="6814" t="s">
        <v>37</v>
      </c>
      <c r="AX88" s="6676" t="s">
        <v>1666</v>
      </c>
    </row>
    <row r="89" spans="1:102" ht="15" customHeight="1" x14ac:dyDescent="0.25">
      <c r="A89" s="6810"/>
      <c r="B89" s="6810"/>
      <c r="C89" s="6187"/>
      <c r="D89" s="6606"/>
      <c r="E89" s="6605"/>
      <c r="F89" s="6769"/>
      <c r="G89" s="6803" t="s">
        <v>1667</v>
      </c>
      <c r="H89" s="6817"/>
      <c r="I89" s="6812" t="s">
        <v>381</v>
      </c>
      <c r="J89" s="6401"/>
      <c r="K89" s="6812" t="s">
        <v>1577</v>
      </c>
      <c r="L89" s="6401"/>
      <c r="M89" s="6812" t="s">
        <v>383</v>
      </c>
      <c r="N89" s="6401"/>
      <c r="O89" s="6812" t="s">
        <v>384</v>
      </c>
      <c r="P89" s="6401"/>
      <c r="Q89" s="6812" t="s">
        <v>385</v>
      </c>
      <c r="R89" s="6401"/>
      <c r="S89" s="6812" t="s">
        <v>386</v>
      </c>
      <c r="T89" s="6401"/>
      <c r="U89" s="6371" t="s">
        <v>1578</v>
      </c>
      <c r="V89" s="6401"/>
      <c r="W89" s="6812" t="s">
        <v>303</v>
      </c>
      <c r="X89" s="6818"/>
      <c r="Y89" s="6812" t="s">
        <v>304</v>
      </c>
      <c r="Z89" s="6818"/>
      <c r="AA89" s="6812" t="s">
        <v>1579</v>
      </c>
      <c r="AB89" s="6818"/>
      <c r="AC89" s="6812" t="s">
        <v>1580</v>
      </c>
      <c r="AD89" s="6818"/>
      <c r="AE89" s="6812" t="s">
        <v>1581</v>
      </c>
      <c r="AF89" s="6818"/>
      <c r="AG89" s="6812" t="s">
        <v>1582</v>
      </c>
      <c r="AH89" s="6818"/>
      <c r="AI89" s="6812" t="s">
        <v>1583</v>
      </c>
      <c r="AJ89" s="6818"/>
      <c r="AK89" s="6371" t="s">
        <v>1584</v>
      </c>
      <c r="AL89" s="6818"/>
      <c r="AM89" s="6812" t="s">
        <v>938</v>
      </c>
      <c r="AN89" s="6799"/>
      <c r="AO89" s="6870"/>
      <c r="AP89" s="6776"/>
      <c r="AQ89" s="6242"/>
      <c r="AR89" s="6242"/>
      <c r="AS89" s="6242"/>
      <c r="AT89" s="6869"/>
      <c r="AU89" s="6242"/>
      <c r="AV89" s="6242"/>
      <c r="AW89" s="6815"/>
      <c r="AX89" s="6211"/>
    </row>
    <row r="90" spans="1:102" ht="15" customHeight="1" x14ac:dyDescent="0.25">
      <c r="A90" s="6605"/>
      <c r="B90" s="6605"/>
      <c r="C90" s="6769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870"/>
      <c r="AP90" s="6776"/>
      <c r="AQ90" s="5942"/>
      <c r="AR90" s="5942"/>
      <c r="AS90" s="5942"/>
      <c r="AT90" s="6869"/>
      <c r="AU90" s="5942"/>
      <c r="AV90" s="5942"/>
      <c r="AW90" s="6816"/>
      <c r="AX90" s="6921"/>
    </row>
    <row r="91" spans="1:102" ht="15" customHeight="1" x14ac:dyDescent="0.25">
      <c r="A91" s="6309" t="s">
        <v>1668</v>
      </c>
      <c r="B91" s="6770" t="s">
        <v>1669</v>
      </c>
      <c r="C91" s="6771"/>
      <c r="D91" s="3337">
        <v>21</v>
      </c>
      <c r="E91" s="3543">
        <v>11</v>
      </c>
      <c r="F91" s="3044">
        <v>10</v>
      </c>
      <c r="G91" s="3310"/>
      <c r="H91" s="771"/>
      <c r="I91" s="3310"/>
      <c r="J91" s="3344"/>
      <c r="K91" s="3310"/>
      <c r="L91" s="771"/>
      <c r="M91" s="3310"/>
      <c r="N91" s="771"/>
      <c r="O91" s="3309"/>
      <c r="P91" s="771"/>
      <c r="Q91" s="3309"/>
      <c r="R91" s="771"/>
      <c r="S91" s="3309"/>
      <c r="T91" s="771"/>
      <c r="U91" s="3309"/>
      <c r="V91" s="771"/>
      <c r="W91" s="3309"/>
      <c r="X91" s="771"/>
      <c r="Y91" s="3309">
        <v>11</v>
      </c>
      <c r="Z91" s="771">
        <v>10</v>
      </c>
      <c r="AA91" s="3309"/>
      <c r="AB91" s="771"/>
      <c r="AC91" s="3309"/>
      <c r="AD91" s="771"/>
      <c r="AE91" s="3309"/>
      <c r="AF91" s="771"/>
      <c r="AG91" s="3309"/>
      <c r="AH91" s="771"/>
      <c r="AI91" s="3309"/>
      <c r="AJ91" s="771"/>
      <c r="AK91" s="3309"/>
      <c r="AL91" s="771"/>
      <c r="AM91" s="3309"/>
      <c r="AN91" s="759"/>
      <c r="AO91" s="758">
        <v>0</v>
      </c>
      <c r="AP91" s="758">
        <v>0</v>
      </c>
      <c r="AQ91" s="758">
        <v>0</v>
      </c>
      <c r="AR91" s="758">
        <v>0</v>
      </c>
      <c r="AS91" s="758">
        <v>0</v>
      </c>
      <c r="AT91" s="758">
        <v>0</v>
      </c>
      <c r="AU91" s="758">
        <v>0</v>
      </c>
      <c r="AV91" s="758">
        <v>0</v>
      </c>
      <c r="AW91" s="758">
        <v>0</v>
      </c>
      <c r="AX91" s="661"/>
      <c r="AY91" t="s">
        <v>2021</v>
      </c>
      <c r="CA91" s="434" t="s">
        <v>2021</v>
      </c>
      <c r="CB91" s="434" t="s">
        <v>2021</v>
      </c>
      <c r="CC91" s="434" t="s">
        <v>2021</v>
      </c>
      <c r="CD91" s="434" t="s">
        <v>2021</v>
      </c>
      <c r="CE91" s="434" t="s">
        <v>2021</v>
      </c>
      <c r="CF91" s="434" t="s">
        <v>2021</v>
      </c>
      <c r="CG91" s="434" t="s">
        <v>2021</v>
      </c>
      <c r="CH91" s="434" t="s">
        <v>2021</v>
      </c>
      <c r="CI91" s="434" t="s">
        <v>2021</v>
      </c>
      <c r="CJ91" s="436"/>
      <c r="CO91" s="435">
        <v>0</v>
      </c>
      <c r="CP91" s="435">
        <v>0</v>
      </c>
      <c r="CQ91" s="435">
        <v>0</v>
      </c>
      <c r="CR91" s="435">
        <v>0</v>
      </c>
      <c r="CS91" s="435">
        <v>0</v>
      </c>
      <c r="CT91" s="435">
        <v>0</v>
      </c>
      <c r="CU91" s="435">
        <v>0</v>
      </c>
      <c r="CV91" s="435">
        <v>0</v>
      </c>
      <c r="CW91" s="435">
        <v>0</v>
      </c>
      <c r="CX91" s="436"/>
    </row>
    <row r="92" spans="1:102" ht="15" customHeight="1" x14ac:dyDescent="0.25">
      <c r="A92" s="5914"/>
      <c r="B92" s="6473" t="s">
        <v>1641</v>
      </c>
      <c r="C92" s="6474"/>
      <c r="D92" s="760">
        <v>0</v>
      </c>
      <c r="E92" s="479">
        <v>0</v>
      </c>
      <c r="F92" s="479"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">
        <v>2021</v>
      </c>
      <c r="CA92" s="434" t="s">
        <v>2021</v>
      </c>
      <c r="CB92" s="434" t="s">
        <v>2021</v>
      </c>
      <c r="CC92" s="434" t="s">
        <v>2021</v>
      </c>
      <c r="CD92" s="434" t="s">
        <v>2021</v>
      </c>
      <c r="CE92" s="434" t="s">
        <v>2021</v>
      </c>
      <c r="CF92" s="434" t="s">
        <v>2021</v>
      </c>
      <c r="CG92" s="434" t="s">
        <v>2021</v>
      </c>
      <c r="CH92" s="434" t="s">
        <v>2021</v>
      </c>
      <c r="CI92" s="434" t="s">
        <v>2021</v>
      </c>
      <c r="CJ92" s="436"/>
      <c r="CO92" s="435">
        <v>0</v>
      </c>
      <c r="CP92" s="435">
        <v>0</v>
      </c>
      <c r="CQ92" s="435">
        <v>0</v>
      </c>
      <c r="CR92" s="435">
        <v>0</v>
      </c>
      <c r="CS92" s="435">
        <v>0</v>
      </c>
      <c r="CT92" s="435">
        <v>0</v>
      </c>
      <c r="CU92" s="435">
        <v>0</v>
      </c>
      <c r="CV92" s="435">
        <v>0</v>
      </c>
      <c r="CW92" s="435">
        <v>0</v>
      </c>
      <c r="CX92" s="436"/>
    </row>
    <row r="93" spans="1:102" ht="15" customHeight="1" x14ac:dyDescent="0.25">
      <c r="A93" s="5914"/>
      <c r="B93" s="6473" t="s">
        <v>1646</v>
      </c>
      <c r="C93" s="6474"/>
      <c r="D93" s="760">
        <v>0</v>
      </c>
      <c r="E93" s="479">
        <v>0</v>
      </c>
      <c r="F93" s="479"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">
        <v>2021</v>
      </c>
      <c r="CA93" s="434" t="s">
        <v>2021</v>
      </c>
      <c r="CB93" s="434" t="s">
        <v>2021</v>
      </c>
      <c r="CC93" s="434" t="s">
        <v>2021</v>
      </c>
      <c r="CD93" s="434" t="s">
        <v>2021</v>
      </c>
      <c r="CE93" s="434" t="s">
        <v>2021</v>
      </c>
      <c r="CF93" s="434" t="s">
        <v>2021</v>
      </c>
      <c r="CG93" s="434" t="s">
        <v>2021</v>
      </c>
      <c r="CH93" s="434" t="s">
        <v>2021</v>
      </c>
      <c r="CI93" s="434" t="s">
        <v>2021</v>
      </c>
      <c r="CJ93" s="436"/>
      <c r="CO93" s="435">
        <v>0</v>
      </c>
      <c r="CP93" s="435">
        <v>0</v>
      </c>
      <c r="CQ93" s="435">
        <v>0</v>
      </c>
      <c r="CR93" s="435">
        <v>0</v>
      </c>
      <c r="CS93" s="435">
        <v>0</v>
      </c>
      <c r="CT93" s="435">
        <v>0</v>
      </c>
      <c r="CU93" s="435">
        <v>0</v>
      </c>
      <c r="CV93" s="435">
        <v>0</v>
      </c>
      <c r="CW93" s="435">
        <v>0</v>
      </c>
      <c r="CX93" s="436"/>
    </row>
    <row r="94" spans="1:102" ht="15" customHeight="1" x14ac:dyDescent="0.25">
      <c r="A94" s="5914"/>
      <c r="B94" s="6473" t="s">
        <v>1670</v>
      </c>
      <c r="C94" s="6474"/>
      <c r="D94" s="760">
        <v>0</v>
      </c>
      <c r="E94" s="479">
        <v>0</v>
      </c>
      <c r="F94" s="479"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">
        <v>2021</v>
      </c>
      <c r="CA94" s="434" t="s">
        <v>2021</v>
      </c>
      <c r="CB94" s="434" t="s">
        <v>2021</v>
      </c>
      <c r="CC94" s="434" t="s">
        <v>2021</v>
      </c>
      <c r="CD94" s="434" t="s">
        <v>2021</v>
      </c>
      <c r="CE94" s="434" t="s">
        <v>2021</v>
      </c>
      <c r="CF94" s="434" t="s">
        <v>2021</v>
      </c>
      <c r="CG94" s="434" t="s">
        <v>2021</v>
      </c>
      <c r="CH94" s="434" t="s">
        <v>2021</v>
      </c>
      <c r="CI94" s="434" t="s">
        <v>2021</v>
      </c>
      <c r="CJ94" s="436"/>
      <c r="CO94" s="435">
        <v>0</v>
      </c>
      <c r="CP94" s="435">
        <v>0</v>
      </c>
      <c r="CQ94" s="435">
        <v>0</v>
      </c>
      <c r="CR94" s="435">
        <v>0</v>
      </c>
      <c r="CS94" s="435">
        <v>0</v>
      </c>
      <c r="CT94" s="435">
        <v>0</v>
      </c>
      <c r="CU94" s="435">
        <v>0</v>
      </c>
      <c r="CV94" s="435">
        <v>0</v>
      </c>
      <c r="CW94" s="435">
        <v>0</v>
      </c>
      <c r="CX94" s="436"/>
    </row>
    <row r="95" spans="1:102" ht="15" customHeight="1" x14ac:dyDescent="0.25">
      <c r="A95" s="5914"/>
      <c r="B95" s="6473" t="s">
        <v>1671</v>
      </c>
      <c r="C95" s="6474"/>
      <c r="D95" s="760">
        <v>0</v>
      </c>
      <c r="E95" s="479">
        <v>0</v>
      </c>
      <c r="F95" s="479"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">
        <v>2021</v>
      </c>
      <c r="CA95" s="434" t="s">
        <v>2021</v>
      </c>
      <c r="CB95" s="434" t="s">
        <v>2021</v>
      </c>
      <c r="CC95" s="434" t="s">
        <v>2021</v>
      </c>
      <c r="CD95" s="434" t="s">
        <v>2021</v>
      </c>
      <c r="CE95" s="434" t="s">
        <v>2021</v>
      </c>
      <c r="CF95" s="434" t="s">
        <v>2021</v>
      </c>
      <c r="CG95" s="434" t="s">
        <v>2021</v>
      </c>
      <c r="CH95" s="434" t="s">
        <v>2021</v>
      </c>
      <c r="CI95" s="434" t="s">
        <v>2021</v>
      </c>
      <c r="CJ95" s="436"/>
      <c r="CO95" s="435">
        <v>0</v>
      </c>
      <c r="CP95" s="435">
        <v>0</v>
      </c>
      <c r="CQ95" s="435">
        <v>0</v>
      </c>
      <c r="CR95" s="435">
        <v>0</v>
      </c>
      <c r="CS95" s="435">
        <v>0</v>
      </c>
      <c r="CT95" s="435">
        <v>0</v>
      </c>
      <c r="CU95" s="435">
        <v>0</v>
      </c>
      <c r="CV95" s="435">
        <v>0</v>
      </c>
      <c r="CW95" s="435">
        <v>0</v>
      </c>
      <c r="CX95" s="436"/>
    </row>
    <row r="96" spans="1:102" ht="15" customHeight="1" x14ac:dyDescent="0.25">
      <c r="A96" s="6698"/>
      <c r="B96" s="6874" t="s">
        <v>1672</v>
      </c>
      <c r="C96" s="6875"/>
      <c r="D96" s="201">
        <v>0</v>
      </c>
      <c r="E96" s="2326">
        <v>0</v>
      </c>
      <c r="F96" s="2326"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">
        <v>2021</v>
      </c>
      <c r="CA96" s="434" t="s">
        <v>2021</v>
      </c>
      <c r="CB96" s="434" t="s">
        <v>2021</v>
      </c>
      <c r="CC96" s="434" t="s">
        <v>2021</v>
      </c>
      <c r="CD96" s="434" t="s">
        <v>2021</v>
      </c>
      <c r="CE96" s="434" t="s">
        <v>2021</v>
      </c>
      <c r="CF96" s="434" t="s">
        <v>2021</v>
      </c>
      <c r="CG96" s="434" t="s">
        <v>2021</v>
      </c>
      <c r="CH96" s="434" t="s">
        <v>2021</v>
      </c>
      <c r="CI96" s="434" t="s">
        <v>2021</v>
      </c>
      <c r="CJ96" s="436"/>
      <c r="CO96" s="435">
        <v>0</v>
      </c>
      <c r="CP96" s="435">
        <v>0</v>
      </c>
      <c r="CQ96" s="435">
        <v>0</v>
      </c>
      <c r="CR96" s="435">
        <v>0</v>
      </c>
      <c r="CS96" s="435">
        <v>0</v>
      </c>
      <c r="CT96" s="435">
        <v>0</v>
      </c>
      <c r="CU96" s="435">
        <v>0</v>
      </c>
      <c r="CV96" s="435">
        <v>0</v>
      </c>
      <c r="CW96" s="435">
        <v>0</v>
      </c>
      <c r="CX96" s="436"/>
    </row>
    <row r="97" spans="1:102" ht="15" customHeight="1" x14ac:dyDescent="0.25">
      <c r="A97" s="6309" t="s">
        <v>1673</v>
      </c>
      <c r="B97" s="6770" t="s">
        <v>1669</v>
      </c>
      <c r="C97" s="6771"/>
      <c r="D97" s="3337">
        <v>166</v>
      </c>
      <c r="E97" s="3543">
        <v>96</v>
      </c>
      <c r="F97" s="3543">
        <v>70</v>
      </c>
      <c r="G97" s="3310"/>
      <c r="H97" s="771"/>
      <c r="I97" s="3310"/>
      <c r="J97" s="3344"/>
      <c r="K97" s="3310"/>
      <c r="L97" s="771"/>
      <c r="M97" s="3310"/>
      <c r="N97" s="771"/>
      <c r="O97" s="3309"/>
      <c r="P97" s="771"/>
      <c r="Q97" s="3309"/>
      <c r="R97" s="771"/>
      <c r="S97" s="3309"/>
      <c r="T97" s="771"/>
      <c r="U97" s="3309"/>
      <c r="V97" s="771"/>
      <c r="W97" s="3309"/>
      <c r="X97" s="771"/>
      <c r="Y97" s="3309">
        <v>96</v>
      </c>
      <c r="Z97" s="771">
        <v>70</v>
      </c>
      <c r="AA97" s="3309"/>
      <c r="AB97" s="771"/>
      <c r="AC97" s="3309"/>
      <c r="AD97" s="771"/>
      <c r="AE97" s="3309"/>
      <c r="AF97" s="771"/>
      <c r="AG97" s="3309"/>
      <c r="AH97" s="771"/>
      <c r="AI97" s="3309"/>
      <c r="AJ97" s="771"/>
      <c r="AK97" s="3309"/>
      <c r="AL97" s="771"/>
      <c r="AM97" s="3309"/>
      <c r="AN97" s="759"/>
      <c r="AO97" s="758">
        <v>0</v>
      </c>
      <c r="AP97" s="758">
        <v>0</v>
      </c>
      <c r="AQ97" s="758">
        <v>0</v>
      </c>
      <c r="AR97" s="758">
        <v>0</v>
      </c>
      <c r="AS97" s="758">
        <v>0</v>
      </c>
      <c r="AT97" s="758">
        <v>0</v>
      </c>
      <c r="AU97" s="758">
        <v>0</v>
      </c>
      <c r="AV97" s="758">
        <v>0</v>
      </c>
      <c r="AW97" s="758">
        <v>0</v>
      </c>
      <c r="AX97" s="130"/>
      <c r="AY97" t="s">
        <v>2021</v>
      </c>
      <c r="CA97" s="434" t="s">
        <v>2021</v>
      </c>
      <c r="CB97" s="434" t="s">
        <v>2021</v>
      </c>
      <c r="CC97" s="434" t="s">
        <v>2021</v>
      </c>
      <c r="CD97" s="434" t="s">
        <v>2021</v>
      </c>
      <c r="CE97" s="434" t="s">
        <v>2021</v>
      </c>
      <c r="CF97" s="434" t="s">
        <v>2021</v>
      </c>
      <c r="CG97" s="434" t="s">
        <v>2021</v>
      </c>
      <c r="CH97" s="434" t="s">
        <v>2021</v>
      </c>
      <c r="CI97" s="434" t="s">
        <v>2021</v>
      </c>
      <c r="CJ97" s="436"/>
      <c r="CO97" s="435">
        <v>0</v>
      </c>
      <c r="CP97" s="435">
        <v>0</v>
      </c>
      <c r="CQ97" s="435">
        <v>0</v>
      </c>
      <c r="CR97" s="435">
        <v>0</v>
      </c>
      <c r="CS97" s="435">
        <v>0</v>
      </c>
      <c r="CT97" s="435">
        <v>0</v>
      </c>
      <c r="CU97" s="435">
        <v>0</v>
      </c>
      <c r="CV97" s="435">
        <v>0</v>
      </c>
      <c r="CW97" s="435">
        <v>0</v>
      </c>
      <c r="CX97" s="436"/>
    </row>
    <row r="98" spans="1:102" ht="15" customHeight="1" x14ac:dyDescent="0.25">
      <c r="A98" s="5914"/>
      <c r="B98" s="6473" t="s">
        <v>1641</v>
      </c>
      <c r="C98" s="6474"/>
      <c r="D98" s="760">
        <v>0</v>
      </c>
      <c r="E98" s="479">
        <v>0</v>
      </c>
      <c r="F98" s="479"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">
        <v>2021</v>
      </c>
      <c r="CA98" s="434" t="s">
        <v>2021</v>
      </c>
      <c r="CB98" s="434" t="s">
        <v>2021</v>
      </c>
      <c r="CC98" s="434" t="s">
        <v>2021</v>
      </c>
      <c r="CD98" s="434" t="s">
        <v>2021</v>
      </c>
      <c r="CE98" s="434" t="s">
        <v>2021</v>
      </c>
      <c r="CF98" s="434" t="s">
        <v>2021</v>
      </c>
      <c r="CG98" s="434" t="s">
        <v>2021</v>
      </c>
      <c r="CH98" s="434" t="s">
        <v>2021</v>
      </c>
      <c r="CI98" s="434" t="s">
        <v>2021</v>
      </c>
      <c r="CJ98" s="436"/>
      <c r="CO98" s="435">
        <v>0</v>
      </c>
      <c r="CP98" s="435">
        <v>0</v>
      </c>
      <c r="CQ98" s="435">
        <v>0</v>
      </c>
      <c r="CR98" s="435">
        <v>0</v>
      </c>
      <c r="CS98" s="435">
        <v>0</v>
      </c>
      <c r="CT98" s="435">
        <v>0</v>
      </c>
      <c r="CU98" s="435">
        <v>0</v>
      </c>
      <c r="CV98" s="435">
        <v>0</v>
      </c>
      <c r="CW98" s="435">
        <v>0</v>
      </c>
      <c r="CX98" s="436"/>
    </row>
    <row r="99" spans="1:102" ht="15" customHeight="1" x14ac:dyDescent="0.25">
      <c r="A99" s="5914"/>
      <c r="B99" s="6473" t="s">
        <v>1646</v>
      </c>
      <c r="C99" s="6474"/>
      <c r="D99" s="760">
        <v>0</v>
      </c>
      <c r="E99" s="589">
        <v>0</v>
      </c>
      <c r="F99" s="479"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">
        <v>2021</v>
      </c>
      <c r="CA99" s="434" t="s">
        <v>2021</v>
      </c>
      <c r="CB99" s="434" t="s">
        <v>2021</v>
      </c>
      <c r="CC99" s="434" t="s">
        <v>2021</v>
      </c>
      <c r="CD99" s="434" t="s">
        <v>2021</v>
      </c>
      <c r="CE99" s="434" t="s">
        <v>2021</v>
      </c>
      <c r="CF99" s="434" t="s">
        <v>2021</v>
      </c>
      <c r="CG99" s="434" t="s">
        <v>2021</v>
      </c>
      <c r="CH99" s="434" t="s">
        <v>2021</v>
      </c>
      <c r="CI99" s="434" t="s">
        <v>2021</v>
      </c>
      <c r="CJ99" s="436"/>
      <c r="CO99" s="435">
        <v>0</v>
      </c>
      <c r="CP99" s="435">
        <v>0</v>
      </c>
      <c r="CQ99" s="435">
        <v>0</v>
      </c>
      <c r="CR99" s="435">
        <v>0</v>
      </c>
      <c r="CS99" s="435">
        <v>0</v>
      </c>
      <c r="CT99" s="435">
        <v>0</v>
      </c>
      <c r="CU99" s="435">
        <v>0</v>
      </c>
      <c r="CV99" s="435">
        <v>0</v>
      </c>
      <c r="CW99" s="435">
        <v>0</v>
      </c>
      <c r="CX99" s="436"/>
    </row>
    <row r="100" spans="1:102" ht="15" customHeight="1" x14ac:dyDescent="0.25">
      <c r="A100" s="5914"/>
      <c r="B100" s="6876" t="s">
        <v>1670</v>
      </c>
      <c r="C100" s="6877"/>
      <c r="D100" s="760">
        <v>0</v>
      </c>
      <c r="E100" s="589">
        <v>0</v>
      </c>
      <c r="F100" s="479"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">
        <v>2021</v>
      </c>
      <c r="CA100" s="434" t="s">
        <v>2021</v>
      </c>
      <c r="CB100" s="434" t="s">
        <v>2021</v>
      </c>
      <c r="CC100" s="434" t="s">
        <v>2021</v>
      </c>
      <c r="CD100" s="434" t="s">
        <v>2021</v>
      </c>
      <c r="CE100" s="434" t="s">
        <v>2021</v>
      </c>
      <c r="CF100" s="434" t="s">
        <v>2021</v>
      </c>
      <c r="CG100" s="434" t="s">
        <v>2021</v>
      </c>
      <c r="CH100" s="434" t="s">
        <v>2021</v>
      </c>
      <c r="CI100" s="434" t="s">
        <v>2021</v>
      </c>
      <c r="CJ100" s="436"/>
      <c r="CO100" s="435">
        <v>0</v>
      </c>
      <c r="CP100" s="435">
        <v>0</v>
      </c>
      <c r="CQ100" s="435">
        <v>0</v>
      </c>
      <c r="CR100" s="435">
        <v>0</v>
      </c>
      <c r="CS100" s="435">
        <v>0</v>
      </c>
      <c r="CT100" s="435">
        <v>0</v>
      </c>
      <c r="CU100" s="435">
        <v>0</v>
      </c>
      <c r="CV100" s="435">
        <v>0</v>
      </c>
      <c r="CW100" s="435">
        <v>0</v>
      </c>
      <c r="CX100" s="436"/>
    </row>
    <row r="101" spans="1:102" ht="15" customHeight="1" x14ac:dyDescent="0.25">
      <c r="A101" s="5914"/>
      <c r="B101" s="6473" t="s">
        <v>1671</v>
      </c>
      <c r="C101" s="6474"/>
      <c r="D101" s="760">
        <v>0</v>
      </c>
      <c r="E101" s="589">
        <v>0</v>
      </c>
      <c r="F101" s="479"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">
        <v>2021</v>
      </c>
      <c r="CA101" s="434" t="s">
        <v>2021</v>
      </c>
      <c r="CB101" s="434" t="s">
        <v>2021</v>
      </c>
      <c r="CC101" s="434" t="s">
        <v>2021</v>
      </c>
      <c r="CD101" s="434" t="s">
        <v>2021</v>
      </c>
      <c r="CE101" s="434" t="s">
        <v>2021</v>
      </c>
      <c r="CF101" s="434" t="s">
        <v>2021</v>
      </c>
      <c r="CG101" s="434" t="s">
        <v>2021</v>
      </c>
      <c r="CH101" s="434" t="s">
        <v>2021</v>
      </c>
      <c r="CI101" s="434" t="s">
        <v>2021</v>
      </c>
      <c r="CJ101" s="436"/>
      <c r="CO101" s="435">
        <v>0</v>
      </c>
      <c r="CP101" s="435">
        <v>0</v>
      </c>
      <c r="CQ101" s="435">
        <v>0</v>
      </c>
      <c r="CR101" s="435">
        <v>0</v>
      </c>
      <c r="CS101" s="435">
        <v>0</v>
      </c>
      <c r="CT101" s="435">
        <v>0</v>
      </c>
      <c r="CU101" s="435">
        <v>0</v>
      </c>
      <c r="CV101" s="435">
        <v>0</v>
      </c>
      <c r="CW101" s="435">
        <v>0</v>
      </c>
      <c r="CX101" s="436"/>
    </row>
    <row r="102" spans="1:102" ht="15" customHeight="1" x14ac:dyDescent="0.25">
      <c r="A102" s="6698"/>
      <c r="B102" s="6772" t="s">
        <v>1674</v>
      </c>
      <c r="C102" s="6773"/>
      <c r="D102" s="724">
        <v>0</v>
      </c>
      <c r="E102" s="3673">
        <v>0</v>
      </c>
      <c r="F102" s="485"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">
        <v>2021</v>
      </c>
      <c r="CA102" s="434" t="s">
        <v>2021</v>
      </c>
      <c r="CB102" s="434" t="s">
        <v>2021</v>
      </c>
      <c r="CC102" s="434" t="s">
        <v>2021</v>
      </c>
      <c r="CD102" s="434" t="s">
        <v>2021</v>
      </c>
      <c r="CE102" s="434" t="s">
        <v>2021</v>
      </c>
      <c r="CF102" s="434" t="s">
        <v>2021</v>
      </c>
      <c r="CG102" s="434" t="s">
        <v>2021</v>
      </c>
      <c r="CH102" s="434" t="s">
        <v>2021</v>
      </c>
      <c r="CI102" s="434" t="s">
        <v>2021</v>
      </c>
      <c r="CJ102" s="436"/>
      <c r="CO102" s="435">
        <v>0</v>
      </c>
      <c r="CP102" s="435">
        <v>0</v>
      </c>
      <c r="CQ102" s="435">
        <v>0</v>
      </c>
      <c r="CR102" s="435">
        <v>0</v>
      </c>
      <c r="CS102" s="435">
        <v>0</v>
      </c>
      <c r="CT102" s="435">
        <v>0</v>
      </c>
      <c r="CU102" s="435">
        <v>0</v>
      </c>
      <c r="CV102" s="435">
        <v>0</v>
      </c>
      <c r="CW102" s="435">
        <v>0</v>
      </c>
      <c r="CX102" s="436"/>
    </row>
    <row r="103" spans="1:102" ht="15" customHeight="1" x14ac:dyDescent="0.25">
      <c r="A103" s="6852" t="s">
        <v>1675</v>
      </c>
      <c r="B103" s="6853"/>
      <c r="C103" s="6854"/>
      <c r="D103" s="317">
        <v>13</v>
      </c>
      <c r="E103" s="2326">
        <v>8</v>
      </c>
      <c r="F103" s="588">
        <v>5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>
        <v>8</v>
      </c>
      <c r="Z103" s="637">
        <v>5</v>
      </c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758">
        <v>0</v>
      </c>
      <c r="AP103" s="758">
        <v>0</v>
      </c>
      <c r="AQ103" s="758">
        <v>0</v>
      </c>
      <c r="AR103" s="758">
        <v>0</v>
      </c>
      <c r="AS103" s="758">
        <v>0</v>
      </c>
      <c r="AT103" s="758">
        <v>0</v>
      </c>
      <c r="AU103" s="758">
        <v>0</v>
      </c>
      <c r="AV103" s="758">
        <v>0</v>
      </c>
      <c r="AW103" s="758">
        <v>0</v>
      </c>
      <c r="AX103" s="130"/>
      <c r="AY103" t="s">
        <v>2021</v>
      </c>
      <c r="CA103" s="434" t="s">
        <v>2021</v>
      </c>
      <c r="CB103" s="434" t="s">
        <v>2021</v>
      </c>
      <c r="CC103" s="434" t="s">
        <v>2021</v>
      </c>
      <c r="CD103" s="434" t="s">
        <v>2021</v>
      </c>
      <c r="CE103" s="434" t="s">
        <v>2021</v>
      </c>
      <c r="CF103" s="434" t="s">
        <v>2021</v>
      </c>
      <c r="CG103" s="434" t="s">
        <v>2021</v>
      </c>
      <c r="CH103" s="434" t="s">
        <v>2021</v>
      </c>
      <c r="CI103" s="434" t="s">
        <v>2021</v>
      </c>
      <c r="CJ103" s="436"/>
      <c r="CO103" s="435">
        <v>0</v>
      </c>
      <c r="CP103" s="435">
        <v>0</v>
      </c>
      <c r="CQ103" s="435">
        <v>0</v>
      </c>
      <c r="CR103" s="435">
        <v>0</v>
      </c>
      <c r="CS103" s="435">
        <v>0</v>
      </c>
      <c r="CT103" s="435">
        <v>0</v>
      </c>
      <c r="CU103" s="435">
        <v>0</v>
      </c>
      <c r="CV103" s="435">
        <v>0</v>
      </c>
      <c r="CW103" s="435">
        <v>0</v>
      </c>
      <c r="CX103" s="436"/>
    </row>
    <row r="104" spans="1:102" ht="15" customHeight="1" x14ac:dyDescent="0.25">
      <c r="A104" s="6871" t="s">
        <v>1676</v>
      </c>
      <c r="B104" s="6872"/>
      <c r="C104" s="6873"/>
      <c r="D104" s="760">
        <v>0</v>
      </c>
      <c r="E104" s="479">
        <v>0</v>
      </c>
      <c r="F104" s="560">
        <v>0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8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">
        <v>2021</v>
      </c>
      <c r="CA104" s="436"/>
      <c r="CB104" s="434" t="s">
        <v>2021</v>
      </c>
      <c r="CC104" s="434" t="s">
        <v>2021</v>
      </c>
      <c r="CD104" s="434" t="s">
        <v>2021</v>
      </c>
      <c r="CE104" s="434" t="s">
        <v>2021</v>
      </c>
      <c r="CF104" s="434" t="s">
        <v>2021</v>
      </c>
      <c r="CG104" s="434" t="s">
        <v>2021</v>
      </c>
      <c r="CH104" s="434" t="s">
        <v>2021</v>
      </c>
      <c r="CI104" s="434" t="s">
        <v>2021</v>
      </c>
      <c r="CJ104" s="434" t="s">
        <v>2021</v>
      </c>
      <c r="CO104" s="436"/>
      <c r="CP104" s="435">
        <v>0</v>
      </c>
      <c r="CQ104" s="435">
        <v>0</v>
      </c>
      <c r="CR104" s="435">
        <v>0</v>
      </c>
      <c r="CS104" s="435">
        <v>0</v>
      </c>
      <c r="CT104" s="435">
        <v>0</v>
      </c>
      <c r="CU104" s="435">
        <v>0</v>
      </c>
      <c r="CV104" s="435">
        <v>0</v>
      </c>
      <c r="CW104" s="435">
        <v>0</v>
      </c>
      <c r="CX104" s="435">
        <v>0</v>
      </c>
    </row>
    <row r="105" spans="1:102" ht="15" customHeight="1" x14ac:dyDescent="0.25">
      <c r="A105" s="6871" t="s">
        <v>1677</v>
      </c>
      <c r="B105" s="6872"/>
      <c r="C105" s="6873"/>
      <c r="D105" s="760">
        <v>0</v>
      </c>
      <c r="E105" s="479">
        <v>0</v>
      </c>
      <c r="F105" s="560"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">
        <v>2021</v>
      </c>
      <c r="CA105" s="434" t="s">
        <v>2021</v>
      </c>
      <c r="CB105" s="434" t="s">
        <v>2021</v>
      </c>
      <c r="CC105" s="434" t="s">
        <v>2021</v>
      </c>
      <c r="CD105" s="436"/>
      <c r="CE105" s="434" t="s">
        <v>2021</v>
      </c>
      <c r="CF105" s="434" t="s">
        <v>2021</v>
      </c>
      <c r="CG105" s="434" t="s">
        <v>2021</v>
      </c>
      <c r="CH105" s="434" t="s">
        <v>2021</v>
      </c>
      <c r="CI105" s="434" t="s">
        <v>2021</v>
      </c>
      <c r="CJ105" s="436"/>
      <c r="CO105" s="435">
        <v>0</v>
      </c>
      <c r="CP105" s="435">
        <v>0</v>
      </c>
      <c r="CQ105" s="435">
        <v>0</v>
      </c>
      <c r="CR105" s="436"/>
      <c r="CS105" s="435">
        <v>0</v>
      </c>
      <c r="CT105" s="435">
        <v>0</v>
      </c>
      <c r="CU105" s="435">
        <v>0</v>
      </c>
      <c r="CV105" s="435">
        <v>0</v>
      </c>
      <c r="CW105" s="435">
        <v>0</v>
      </c>
      <c r="CX105" s="436"/>
    </row>
    <row r="106" spans="1:102" ht="15" customHeight="1" x14ac:dyDescent="0.25">
      <c r="A106" s="6871" t="s">
        <v>1678</v>
      </c>
      <c r="B106" s="6872"/>
      <c r="C106" s="6873"/>
      <c r="D106" s="760">
        <v>0</v>
      </c>
      <c r="E106" s="479">
        <v>0</v>
      </c>
      <c r="F106" s="560"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">
        <v>2021</v>
      </c>
      <c r="CA106" s="434" t="s">
        <v>2021</v>
      </c>
      <c r="CB106" s="434" t="s">
        <v>2021</v>
      </c>
      <c r="CC106" s="434" t="s">
        <v>2021</v>
      </c>
      <c r="CD106" s="434" t="s">
        <v>2021</v>
      </c>
      <c r="CE106" s="434" t="s">
        <v>2021</v>
      </c>
      <c r="CF106" s="434" t="s">
        <v>2021</v>
      </c>
      <c r="CG106" s="434" t="s">
        <v>2021</v>
      </c>
      <c r="CH106" s="434" t="s">
        <v>2021</v>
      </c>
      <c r="CI106" s="434" t="s">
        <v>2021</v>
      </c>
      <c r="CJ106" s="436"/>
      <c r="CO106" s="435">
        <v>0</v>
      </c>
      <c r="CP106" s="435">
        <v>0</v>
      </c>
      <c r="CQ106" s="435">
        <v>0</v>
      </c>
      <c r="CR106" s="435">
        <v>0</v>
      </c>
      <c r="CS106" s="435">
        <v>0</v>
      </c>
      <c r="CT106" s="435">
        <v>0</v>
      </c>
      <c r="CU106" s="435">
        <v>0</v>
      </c>
      <c r="CV106" s="435">
        <v>0</v>
      </c>
      <c r="CW106" s="435">
        <v>0</v>
      </c>
      <c r="CX106" s="436"/>
    </row>
    <row r="107" spans="1:102" ht="15" customHeight="1" x14ac:dyDescent="0.25">
      <c r="A107" s="6871" t="s">
        <v>1679</v>
      </c>
      <c r="B107" s="6872"/>
      <c r="C107" s="6873"/>
      <c r="D107" s="760">
        <v>0</v>
      </c>
      <c r="E107" s="479">
        <v>0</v>
      </c>
      <c r="F107" s="560"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">
        <v>2021</v>
      </c>
      <c r="CA107" s="434" t="s">
        <v>2021</v>
      </c>
      <c r="CB107" s="434" t="s">
        <v>2021</v>
      </c>
      <c r="CC107" s="434" t="s">
        <v>2021</v>
      </c>
      <c r="CD107" s="434" t="s">
        <v>2021</v>
      </c>
      <c r="CE107" s="434" t="s">
        <v>2021</v>
      </c>
      <c r="CF107" s="434" t="s">
        <v>2021</v>
      </c>
      <c r="CG107" s="434" t="s">
        <v>2021</v>
      </c>
      <c r="CH107" s="434" t="s">
        <v>2021</v>
      </c>
      <c r="CI107" s="434" t="s">
        <v>2021</v>
      </c>
      <c r="CJ107" s="436"/>
      <c r="CO107" s="435">
        <v>0</v>
      </c>
      <c r="CP107" s="435">
        <v>0</v>
      </c>
      <c r="CQ107" s="435">
        <v>0</v>
      </c>
      <c r="CR107" s="435">
        <v>0</v>
      </c>
      <c r="CS107" s="435">
        <v>0</v>
      </c>
      <c r="CT107" s="435">
        <v>0</v>
      </c>
      <c r="CU107" s="435">
        <v>0</v>
      </c>
      <c r="CV107" s="435">
        <v>0</v>
      </c>
      <c r="CW107" s="435">
        <v>0</v>
      </c>
      <c r="CX107" s="436"/>
    </row>
    <row r="108" spans="1:102" ht="15" customHeight="1" x14ac:dyDescent="0.25">
      <c r="A108" s="6871" t="s">
        <v>1680</v>
      </c>
      <c r="B108" s="6872"/>
      <c r="C108" s="6873"/>
      <c r="D108" s="760">
        <v>0</v>
      </c>
      <c r="E108" s="479">
        <v>0</v>
      </c>
      <c r="F108" s="560"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">
        <v>2021</v>
      </c>
      <c r="CA108" s="434" t="s">
        <v>2021</v>
      </c>
      <c r="CB108" s="434" t="s">
        <v>2021</v>
      </c>
      <c r="CC108" s="434" t="s">
        <v>2021</v>
      </c>
      <c r="CD108" s="434" t="s">
        <v>2021</v>
      </c>
      <c r="CE108" s="434" t="s">
        <v>2021</v>
      </c>
      <c r="CF108" s="434" t="s">
        <v>2021</v>
      </c>
      <c r="CG108" s="434" t="s">
        <v>2021</v>
      </c>
      <c r="CH108" s="434" t="s">
        <v>2021</v>
      </c>
      <c r="CI108" s="434" t="s">
        <v>2021</v>
      </c>
      <c r="CJ108" s="436"/>
      <c r="CO108" s="435">
        <v>0</v>
      </c>
      <c r="CP108" s="435">
        <v>0</v>
      </c>
      <c r="CQ108" s="435">
        <v>0</v>
      </c>
      <c r="CR108" s="435">
        <v>0</v>
      </c>
      <c r="CS108" s="435">
        <v>0</v>
      </c>
      <c r="CT108" s="435">
        <v>0</v>
      </c>
      <c r="CU108" s="435">
        <v>0</v>
      </c>
      <c r="CV108" s="435">
        <v>0</v>
      </c>
      <c r="CW108" s="435">
        <v>0</v>
      </c>
      <c r="CX108" s="436"/>
    </row>
    <row r="109" spans="1:102" ht="15" customHeight="1" x14ac:dyDescent="0.25">
      <c r="A109" s="6871" t="s">
        <v>1681</v>
      </c>
      <c r="B109" s="6872"/>
      <c r="C109" s="6873"/>
      <c r="D109" s="760">
        <v>0</v>
      </c>
      <c r="E109" s="479">
        <v>0</v>
      </c>
      <c r="F109" s="560"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">
        <v>2021</v>
      </c>
      <c r="CA109" s="434" t="s">
        <v>2021</v>
      </c>
      <c r="CB109" s="434" t="s">
        <v>2021</v>
      </c>
      <c r="CC109" s="434" t="s">
        <v>2021</v>
      </c>
      <c r="CD109" s="434" t="s">
        <v>2021</v>
      </c>
      <c r="CE109" s="434" t="s">
        <v>2021</v>
      </c>
      <c r="CF109" s="434" t="s">
        <v>2021</v>
      </c>
      <c r="CG109" s="434" t="s">
        <v>2021</v>
      </c>
      <c r="CH109" s="434" t="s">
        <v>2021</v>
      </c>
      <c r="CI109" s="434" t="s">
        <v>2021</v>
      </c>
      <c r="CJ109" s="436"/>
      <c r="CO109" s="435">
        <v>0</v>
      </c>
      <c r="CP109" s="435">
        <v>0</v>
      </c>
      <c r="CQ109" s="435">
        <v>0</v>
      </c>
      <c r="CR109" s="435">
        <v>0</v>
      </c>
      <c r="CS109" s="435">
        <v>0</v>
      </c>
      <c r="CT109" s="435">
        <v>0</v>
      </c>
      <c r="CU109" s="435">
        <v>0</v>
      </c>
      <c r="CV109" s="435">
        <v>0</v>
      </c>
      <c r="CW109" s="435">
        <v>0</v>
      </c>
      <c r="CX109" s="436"/>
    </row>
    <row r="110" spans="1:102" ht="15" customHeight="1" x14ac:dyDescent="0.25">
      <c r="A110" s="6871" t="s">
        <v>1682</v>
      </c>
      <c r="B110" s="6872"/>
      <c r="C110" s="6873"/>
      <c r="D110" s="760">
        <v>0</v>
      </c>
      <c r="E110" s="479">
        <v>0</v>
      </c>
      <c r="F110" s="560">
        <v>0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">
        <v>2021</v>
      </c>
      <c r="CA110" s="434" t="s">
        <v>2021</v>
      </c>
      <c r="CB110" s="434" t="s">
        <v>2021</v>
      </c>
      <c r="CC110" s="434" t="s">
        <v>2021</v>
      </c>
      <c r="CD110" s="434" t="s">
        <v>2021</v>
      </c>
      <c r="CE110" s="434" t="s">
        <v>2021</v>
      </c>
      <c r="CF110" s="434" t="s">
        <v>2021</v>
      </c>
      <c r="CG110" s="434" t="s">
        <v>2021</v>
      </c>
      <c r="CH110" s="434" t="s">
        <v>2021</v>
      </c>
      <c r="CI110" s="434" t="s">
        <v>2021</v>
      </c>
      <c r="CJ110" s="436"/>
      <c r="CO110" s="435">
        <v>0</v>
      </c>
      <c r="CP110" s="435">
        <v>0</v>
      </c>
      <c r="CQ110" s="435">
        <v>0</v>
      </c>
      <c r="CR110" s="435">
        <v>0</v>
      </c>
      <c r="CS110" s="435">
        <v>0</v>
      </c>
      <c r="CT110" s="435">
        <v>0</v>
      </c>
      <c r="CU110" s="435">
        <v>0</v>
      </c>
      <c r="CV110" s="435">
        <v>0</v>
      </c>
      <c r="CW110" s="435">
        <v>0</v>
      </c>
      <c r="CX110" s="436"/>
    </row>
    <row r="111" spans="1:102" ht="15" customHeight="1" x14ac:dyDescent="0.25">
      <c r="A111" s="6871" t="s">
        <v>1683</v>
      </c>
      <c r="B111" s="6872"/>
      <c r="C111" s="6873"/>
      <c r="D111" s="760">
        <v>0</v>
      </c>
      <c r="E111" s="479">
        <v>0</v>
      </c>
      <c r="F111" s="560">
        <v>0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">
        <v>2021</v>
      </c>
      <c r="CA111" s="434" t="s">
        <v>2021</v>
      </c>
      <c r="CB111" s="434" t="s">
        <v>2021</v>
      </c>
      <c r="CC111" s="434" t="s">
        <v>2021</v>
      </c>
      <c r="CD111" s="434" t="s">
        <v>2021</v>
      </c>
      <c r="CE111" s="434" t="s">
        <v>2021</v>
      </c>
      <c r="CF111" s="434" t="s">
        <v>2021</v>
      </c>
      <c r="CG111" s="434" t="s">
        <v>2021</v>
      </c>
      <c r="CH111" s="434" t="s">
        <v>2021</v>
      </c>
      <c r="CI111" s="434" t="s">
        <v>2021</v>
      </c>
      <c r="CJ111" s="436"/>
      <c r="CO111" s="435">
        <v>0</v>
      </c>
      <c r="CP111" s="435">
        <v>0</v>
      </c>
      <c r="CQ111" s="435">
        <v>0</v>
      </c>
      <c r="CR111" s="435">
        <v>0</v>
      </c>
      <c r="CS111" s="435">
        <v>0</v>
      </c>
      <c r="CT111" s="435">
        <v>0</v>
      </c>
      <c r="CU111" s="435">
        <v>0</v>
      </c>
      <c r="CV111" s="435">
        <v>0</v>
      </c>
      <c r="CW111" s="435">
        <v>0</v>
      </c>
      <c r="CX111" s="436"/>
    </row>
    <row r="112" spans="1:102" ht="15" customHeight="1" x14ac:dyDescent="0.25">
      <c r="A112" s="6871" t="s">
        <v>1684</v>
      </c>
      <c r="B112" s="6872"/>
      <c r="C112" s="6873"/>
      <c r="D112" s="760">
        <v>0</v>
      </c>
      <c r="E112" s="479">
        <v>0</v>
      </c>
      <c r="F112" s="560">
        <v>0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">
        <v>2021</v>
      </c>
      <c r="CA112" s="434" t="s">
        <v>2021</v>
      </c>
      <c r="CB112" s="434" t="s">
        <v>2021</v>
      </c>
      <c r="CC112" s="434" t="s">
        <v>2021</v>
      </c>
      <c r="CD112" s="434" t="s">
        <v>2021</v>
      </c>
      <c r="CE112" s="434" t="s">
        <v>2021</v>
      </c>
      <c r="CF112" s="434" t="s">
        <v>2021</v>
      </c>
      <c r="CG112" s="434" t="s">
        <v>2021</v>
      </c>
      <c r="CH112" s="434" t="s">
        <v>2021</v>
      </c>
      <c r="CI112" s="434" t="s">
        <v>2021</v>
      </c>
      <c r="CJ112" s="436"/>
      <c r="CO112" s="435">
        <v>0</v>
      </c>
      <c r="CP112" s="435">
        <v>0</v>
      </c>
      <c r="CQ112" s="435">
        <v>0</v>
      </c>
      <c r="CR112" s="435">
        <v>0</v>
      </c>
      <c r="CS112" s="435">
        <v>0</v>
      </c>
      <c r="CT112" s="435">
        <v>0</v>
      </c>
      <c r="CU112" s="435">
        <v>0</v>
      </c>
      <c r="CV112" s="435">
        <v>0</v>
      </c>
      <c r="CW112" s="435">
        <v>0</v>
      </c>
      <c r="CX112" s="436"/>
    </row>
    <row r="113" spans="1:102" ht="15" customHeight="1" x14ac:dyDescent="0.25">
      <c r="A113" s="6871" t="s">
        <v>1685</v>
      </c>
      <c r="B113" s="6872"/>
      <c r="C113" s="6873"/>
      <c r="D113" s="760">
        <v>0</v>
      </c>
      <c r="E113" s="479">
        <v>0</v>
      </c>
      <c r="F113" s="560"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">
        <v>2021</v>
      </c>
      <c r="CA113" s="434" t="s">
        <v>2021</v>
      </c>
      <c r="CB113" s="434" t="s">
        <v>2021</v>
      </c>
      <c r="CC113" s="434" t="s">
        <v>2021</v>
      </c>
      <c r="CD113" s="436"/>
      <c r="CE113" s="434" t="s">
        <v>2021</v>
      </c>
      <c r="CF113" s="434" t="s">
        <v>2021</v>
      </c>
      <c r="CG113" s="434" t="s">
        <v>2021</v>
      </c>
      <c r="CH113" s="434" t="s">
        <v>2021</v>
      </c>
      <c r="CI113" s="434" t="s">
        <v>2021</v>
      </c>
      <c r="CJ113" s="436"/>
      <c r="CO113" s="435">
        <v>0</v>
      </c>
      <c r="CP113" s="435">
        <v>0</v>
      </c>
      <c r="CQ113" s="435">
        <v>0</v>
      </c>
      <c r="CR113" s="435">
        <v>0</v>
      </c>
      <c r="CS113" s="435">
        <v>0</v>
      </c>
      <c r="CT113" s="435">
        <v>0</v>
      </c>
      <c r="CU113" s="435">
        <v>0</v>
      </c>
      <c r="CV113" s="435">
        <v>0</v>
      </c>
      <c r="CW113" s="435">
        <v>0</v>
      </c>
      <c r="CX113" s="436"/>
    </row>
    <row r="114" spans="1:102" ht="15" customHeight="1" x14ac:dyDescent="0.25">
      <c r="A114" s="6871" t="s">
        <v>1686</v>
      </c>
      <c r="B114" s="6872"/>
      <c r="C114" s="6873"/>
      <c r="D114" s="760">
        <v>0</v>
      </c>
      <c r="E114" s="479">
        <v>0</v>
      </c>
      <c r="F114" s="560">
        <v>0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">
        <v>2021</v>
      </c>
      <c r="CA114" s="434" t="s">
        <v>2021</v>
      </c>
      <c r="CB114" s="434" t="s">
        <v>2021</v>
      </c>
      <c r="CC114" s="434" t="s">
        <v>2021</v>
      </c>
      <c r="CD114" s="434" t="s">
        <v>2021</v>
      </c>
      <c r="CE114" s="434" t="s">
        <v>2021</v>
      </c>
      <c r="CF114" s="434" t="s">
        <v>2021</v>
      </c>
      <c r="CG114" s="434" t="s">
        <v>2021</v>
      </c>
      <c r="CH114" s="434" t="s">
        <v>2021</v>
      </c>
      <c r="CI114" s="434" t="s">
        <v>2021</v>
      </c>
      <c r="CJ114" s="436"/>
      <c r="CO114" s="435">
        <v>0</v>
      </c>
      <c r="CP114" s="435">
        <v>0</v>
      </c>
      <c r="CQ114" s="435">
        <v>0</v>
      </c>
      <c r="CR114" s="435">
        <v>0</v>
      </c>
      <c r="CS114" s="435">
        <v>0</v>
      </c>
      <c r="CT114" s="435">
        <v>0</v>
      </c>
      <c r="CU114" s="435">
        <v>0</v>
      </c>
      <c r="CV114" s="435">
        <v>0</v>
      </c>
      <c r="CW114" s="435">
        <v>0</v>
      </c>
      <c r="CX114" s="436"/>
    </row>
    <row r="115" spans="1:102" ht="15" customHeight="1" x14ac:dyDescent="0.25">
      <c r="A115" s="6871" t="s">
        <v>1687</v>
      </c>
      <c r="B115" s="6872"/>
      <c r="C115" s="6873"/>
      <c r="D115" s="760">
        <v>0</v>
      </c>
      <c r="E115" s="479">
        <v>0</v>
      </c>
      <c r="F115" s="560">
        <v>0</v>
      </c>
      <c r="G115" s="3681"/>
      <c r="H115" s="3682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">
        <v>2021</v>
      </c>
      <c r="CA115" s="434" t="s">
        <v>2021</v>
      </c>
      <c r="CB115" s="434" t="s">
        <v>2021</v>
      </c>
      <c r="CC115" s="434" t="s">
        <v>2021</v>
      </c>
      <c r="CD115" s="434" t="s">
        <v>2021</v>
      </c>
      <c r="CE115" s="434" t="s">
        <v>2021</v>
      </c>
      <c r="CF115" s="434" t="s">
        <v>2021</v>
      </c>
      <c r="CG115" s="434" t="s">
        <v>2021</v>
      </c>
      <c r="CH115" s="434" t="s">
        <v>2021</v>
      </c>
      <c r="CI115" s="434" t="s">
        <v>2021</v>
      </c>
      <c r="CJ115" s="436"/>
      <c r="CO115" s="435">
        <v>0</v>
      </c>
      <c r="CP115" s="435">
        <v>0</v>
      </c>
      <c r="CQ115" s="435">
        <v>0</v>
      </c>
      <c r="CR115" s="435">
        <v>0</v>
      </c>
      <c r="CS115" s="435">
        <v>0</v>
      </c>
      <c r="CT115" s="435">
        <v>0</v>
      </c>
      <c r="CU115" s="435">
        <v>0</v>
      </c>
      <c r="CV115" s="435">
        <v>0</v>
      </c>
      <c r="CW115" s="435">
        <v>0</v>
      </c>
      <c r="CX115" s="436"/>
    </row>
    <row r="116" spans="1:102" ht="15" customHeight="1" x14ac:dyDescent="0.25">
      <c r="A116" s="6871" t="s">
        <v>1688</v>
      </c>
      <c r="B116" s="6872"/>
      <c r="C116" s="6873"/>
      <c r="D116" s="760">
        <v>0</v>
      </c>
      <c r="E116" s="479">
        <v>0</v>
      </c>
      <c r="F116" s="560">
        <v>0</v>
      </c>
      <c r="G116" s="3681"/>
      <c r="H116" s="3682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">
        <v>2021</v>
      </c>
      <c r="CA116" s="434" t="s">
        <v>2021</v>
      </c>
      <c r="CB116" s="434" t="s">
        <v>2021</v>
      </c>
      <c r="CC116" s="434" t="s">
        <v>2021</v>
      </c>
      <c r="CD116" s="434" t="s">
        <v>2021</v>
      </c>
      <c r="CE116" s="434" t="s">
        <v>2021</v>
      </c>
      <c r="CF116" s="434" t="s">
        <v>2021</v>
      </c>
      <c r="CG116" s="434" t="s">
        <v>2021</v>
      </c>
      <c r="CH116" s="434" t="s">
        <v>2021</v>
      </c>
      <c r="CI116" s="434" t="s">
        <v>2021</v>
      </c>
      <c r="CJ116" s="434" t="s">
        <v>2021</v>
      </c>
      <c r="CO116" s="435">
        <v>0</v>
      </c>
      <c r="CP116" s="435">
        <v>0</v>
      </c>
      <c r="CQ116" s="435">
        <v>0</v>
      </c>
      <c r="CR116" s="435">
        <v>0</v>
      </c>
      <c r="CS116" s="435">
        <v>0</v>
      </c>
      <c r="CT116" s="435">
        <v>0</v>
      </c>
      <c r="CU116" s="435">
        <v>0</v>
      </c>
      <c r="CV116" s="435">
        <v>0</v>
      </c>
      <c r="CW116" s="435">
        <v>0</v>
      </c>
      <c r="CX116" s="435">
        <v>0</v>
      </c>
    </row>
    <row r="117" spans="1:102" ht="15" customHeight="1" x14ac:dyDescent="0.25">
      <c r="A117" s="6871" t="s">
        <v>1689</v>
      </c>
      <c r="B117" s="6872"/>
      <c r="C117" s="6873"/>
      <c r="D117" s="760">
        <v>0</v>
      </c>
      <c r="E117" s="479">
        <v>0</v>
      </c>
      <c r="F117" s="560">
        <v>0</v>
      </c>
      <c r="G117" s="3681"/>
      <c r="H117" s="3682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">
        <v>2021</v>
      </c>
      <c r="CA117" s="434" t="s">
        <v>2021</v>
      </c>
      <c r="CB117" s="434" t="s">
        <v>2021</v>
      </c>
      <c r="CC117" s="434" t="s">
        <v>2021</v>
      </c>
      <c r="CD117" s="434" t="s">
        <v>2021</v>
      </c>
      <c r="CE117" s="434" t="s">
        <v>2021</v>
      </c>
      <c r="CF117" s="434" t="s">
        <v>2021</v>
      </c>
      <c r="CG117" s="434" t="s">
        <v>2021</v>
      </c>
      <c r="CH117" s="434" t="s">
        <v>2021</v>
      </c>
      <c r="CI117" s="434" t="s">
        <v>2021</v>
      </c>
      <c r="CJ117" s="436"/>
      <c r="CO117" s="435">
        <v>0</v>
      </c>
      <c r="CP117" s="435">
        <v>0</v>
      </c>
      <c r="CQ117" s="435">
        <v>0</v>
      </c>
      <c r="CR117" s="435">
        <v>0</v>
      </c>
      <c r="CS117" s="435">
        <v>0</v>
      </c>
      <c r="CT117" s="435">
        <v>0</v>
      </c>
      <c r="CU117" s="435">
        <v>0</v>
      </c>
      <c r="CV117" s="435">
        <v>0</v>
      </c>
      <c r="CW117" s="435">
        <v>0</v>
      </c>
      <c r="CX117" s="436"/>
    </row>
    <row r="118" spans="1:102" ht="15" customHeight="1" x14ac:dyDescent="0.25">
      <c r="A118" s="6871" t="s">
        <v>1690</v>
      </c>
      <c r="B118" s="6872"/>
      <c r="C118" s="6873"/>
      <c r="D118" s="760">
        <v>0</v>
      </c>
      <c r="E118" s="479">
        <v>0</v>
      </c>
      <c r="F118" s="560">
        <v>0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">
        <v>2021</v>
      </c>
      <c r="CA118" s="434" t="s">
        <v>2021</v>
      </c>
      <c r="CB118" s="434" t="s">
        <v>2021</v>
      </c>
      <c r="CC118" s="434" t="s">
        <v>2021</v>
      </c>
      <c r="CD118" s="434" t="s">
        <v>2021</v>
      </c>
      <c r="CE118" s="434" t="s">
        <v>2021</v>
      </c>
      <c r="CF118" s="434" t="s">
        <v>2021</v>
      </c>
      <c r="CG118" s="434" t="s">
        <v>2021</v>
      </c>
      <c r="CH118" s="434" t="s">
        <v>2021</v>
      </c>
      <c r="CI118" s="434" t="s">
        <v>2021</v>
      </c>
      <c r="CJ118" s="436"/>
      <c r="CO118" s="435">
        <v>0</v>
      </c>
      <c r="CP118" s="435">
        <v>0</v>
      </c>
      <c r="CQ118" s="435">
        <v>0</v>
      </c>
      <c r="CR118" s="435">
        <v>0</v>
      </c>
      <c r="CS118" s="435">
        <v>0</v>
      </c>
      <c r="CT118" s="435">
        <v>0</v>
      </c>
      <c r="CU118" s="435">
        <v>0</v>
      </c>
      <c r="CV118" s="435">
        <v>0</v>
      </c>
      <c r="CW118" s="435">
        <v>0</v>
      </c>
      <c r="CX118" s="436"/>
    </row>
    <row r="119" spans="1:102" ht="15" customHeight="1" x14ac:dyDescent="0.25">
      <c r="A119" s="6871" t="s">
        <v>1691</v>
      </c>
      <c r="B119" s="6872"/>
      <c r="C119" s="6873"/>
      <c r="D119" s="760">
        <v>0</v>
      </c>
      <c r="E119" s="479">
        <v>0</v>
      </c>
      <c r="F119" s="560">
        <v>0</v>
      </c>
      <c r="G119" s="686"/>
      <c r="H119" s="2693"/>
      <c r="I119" s="686"/>
      <c r="J119" s="3677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">
        <v>2021</v>
      </c>
      <c r="CA119" s="434" t="s">
        <v>2021</v>
      </c>
      <c r="CB119" s="434" t="s">
        <v>2021</v>
      </c>
      <c r="CC119" s="434" t="s">
        <v>2021</v>
      </c>
      <c r="CD119" s="434" t="s">
        <v>2021</v>
      </c>
      <c r="CE119" s="434" t="s">
        <v>2021</v>
      </c>
      <c r="CF119" s="434" t="s">
        <v>2021</v>
      </c>
      <c r="CG119" s="434" t="s">
        <v>2021</v>
      </c>
      <c r="CH119" s="434" t="s">
        <v>2021</v>
      </c>
      <c r="CI119" s="434" t="s">
        <v>2021</v>
      </c>
      <c r="CJ119" s="436"/>
      <c r="CO119" s="435">
        <v>0</v>
      </c>
      <c r="CP119" s="435">
        <v>0</v>
      </c>
      <c r="CQ119" s="435">
        <v>0</v>
      </c>
      <c r="CR119" s="435">
        <v>0</v>
      </c>
      <c r="CS119" s="435">
        <v>0</v>
      </c>
      <c r="CT119" s="435">
        <v>0</v>
      </c>
      <c r="CU119" s="435">
        <v>0</v>
      </c>
      <c r="CV119" s="435">
        <v>0</v>
      </c>
      <c r="CW119" s="435">
        <v>0</v>
      </c>
      <c r="CX119" s="436"/>
    </row>
    <row r="120" spans="1:102" ht="15" customHeight="1" x14ac:dyDescent="0.25">
      <c r="A120" s="6473" t="s">
        <v>1692</v>
      </c>
      <c r="B120" s="6830"/>
      <c r="C120" s="6474"/>
      <c r="D120" s="760">
        <v>0</v>
      </c>
      <c r="E120" s="479">
        <v>0</v>
      </c>
      <c r="F120" s="560"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">
        <v>2021</v>
      </c>
      <c r="CA120" s="434" t="s">
        <v>2021</v>
      </c>
      <c r="CB120" s="434" t="s">
        <v>2021</v>
      </c>
      <c r="CC120" s="434" t="s">
        <v>2021</v>
      </c>
      <c r="CD120" s="434" t="s">
        <v>2021</v>
      </c>
      <c r="CE120" s="434" t="s">
        <v>2021</v>
      </c>
      <c r="CF120" s="434" t="s">
        <v>2021</v>
      </c>
      <c r="CG120" s="434" t="s">
        <v>2021</v>
      </c>
      <c r="CH120" s="434" t="s">
        <v>2021</v>
      </c>
      <c r="CI120" s="434" t="s">
        <v>2021</v>
      </c>
      <c r="CJ120" s="436"/>
      <c r="CO120" s="435">
        <v>0</v>
      </c>
      <c r="CP120" s="435">
        <v>0</v>
      </c>
      <c r="CQ120" s="435">
        <v>0</v>
      </c>
      <c r="CR120" s="435">
        <v>0</v>
      </c>
      <c r="CS120" s="435">
        <v>0</v>
      </c>
      <c r="CT120" s="435">
        <v>0</v>
      </c>
      <c r="CU120" s="435">
        <v>0</v>
      </c>
      <c r="CV120" s="435">
        <v>0</v>
      </c>
      <c r="CW120" s="435">
        <v>0</v>
      </c>
      <c r="CX120" s="436"/>
    </row>
    <row r="121" spans="1:102" ht="15" customHeight="1" x14ac:dyDescent="0.25">
      <c r="A121" s="6841" t="s">
        <v>1693</v>
      </c>
      <c r="B121" s="6842"/>
      <c r="C121" s="6843"/>
      <c r="D121" s="760">
        <v>0</v>
      </c>
      <c r="E121" s="479">
        <v>0</v>
      </c>
      <c r="F121" s="560">
        <v>0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8"/>
      <c r="AP121" s="369"/>
      <c r="AQ121" s="369"/>
      <c r="AR121" s="3683"/>
      <c r="AS121" s="369"/>
      <c r="AT121" s="369"/>
      <c r="AU121" s="369"/>
      <c r="AV121" s="369"/>
      <c r="AW121" s="369"/>
      <c r="AX121" s="347"/>
      <c r="AY121" t="s">
        <v>2021</v>
      </c>
      <c r="CA121" s="436"/>
      <c r="CB121" s="434" t="s">
        <v>2021</v>
      </c>
      <c r="CC121" s="434" t="s">
        <v>2021</v>
      </c>
      <c r="CD121" s="434" t="s">
        <v>2021</v>
      </c>
      <c r="CE121" s="434" t="s">
        <v>2021</v>
      </c>
      <c r="CF121" s="434" t="s">
        <v>2021</v>
      </c>
      <c r="CG121" s="434" t="s">
        <v>2021</v>
      </c>
      <c r="CH121" s="434" t="s">
        <v>2021</v>
      </c>
      <c r="CI121" s="434" t="s">
        <v>2021</v>
      </c>
      <c r="CJ121" s="434" t="s">
        <v>2021</v>
      </c>
      <c r="CO121" s="438"/>
      <c r="CP121" s="435">
        <v>0</v>
      </c>
      <c r="CQ121" s="435">
        <v>0</v>
      </c>
      <c r="CR121" s="435">
        <v>0</v>
      </c>
      <c r="CS121" s="435">
        <v>0</v>
      </c>
      <c r="CT121" s="435">
        <v>0</v>
      </c>
      <c r="CU121" s="435">
        <v>0</v>
      </c>
      <c r="CV121" s="435">
        <v>0</v>
      </c>
      <c r="CW121" s="435">
        <v>0</v>
      </c>
      <c r="CX121" s="435">
        <v>0</v>
      </c>
    </row>
    <row r="122" spans="1:102" ht="15" customHeight="1" x14ac:dyDescent="0.25">
      <c r="A122" s="6841" t="s">
        <v>1694</v>
      </c>
      <c r="B122" s="6842"/>
      <c r="C122" s="6843"/>
      <c r="D122" s="760">
        <v>0</v>
      </c>
      <c r="E122" s="479">
        <v>0</v>
      </c>
      <c r="F122" s="560">
        <v>0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8"/>
      <c r="AP122" s="369"/>
      <c r="AQ122" s="369"/>
      <c r="AR122" s="3683"/>
      <c r="AS122" s="369"/>
      <c r="AT122" s="369"/>
      <c r="AU122" s="369"/>
      <c r="AV122" s="369"/>
      <c r="AW122" s="369"/>
      <c r="AX122" s="347"/>
      <c r="AY122" t="s">
        <v>2021</v>
      </c>
      <c r="CA122" s="436"/>
      <c r="CB122" s="434" t="s">
        <v>2021</v>
      </c>
      <c r="CC122" s="434" t="s">
        <v>2021</v>
      </c>
      <c r="CD122" s="434" t="s">
        <v>2021</v>
      </c>
      <c r="CE122" s="434" t="s">
        <v>2021</v>
      </c>
      <c r="CF122" s="434" t="s">
        <v>2021</v>
      </c>
      <c r="CG122" s="434" t="s">
        <v>2021</v>
      </c>
      <c r="CH122" s="434" t="s">
        <v>2021</v>
      </c>
      <c r="CI122" s="434" t="s">
        <v>2021</v>
      </c>
      <c r="CJ122" s="434" t="s">
        <v>2021</v>
      </c>
      <c r="CO122" s="438"/>
      <c r="CP122" s="435">
        <v>0</v>
      </c>
      <c r="CQ122" s="435">
        <v>0</v>
      </c>
      <c r="CR122" s="435">
        <v>0</v>
      </c>
      <c r="CS122" s="435">
        <v>0</v>
      </c>
      <c r="CT122" s="435">
        <v>0</v>
      </c>
      <c r="CU122" s="435">
        <v>0</v>
      </c>
      <c r="CV122" s="435">
        <v>0</v>
      </c>
      <c r="CW122" s="435">
        <v>0</v>
      </c>
      <c r="CX122" s="435">
        <v>0</v>
      </c>
    </row>
    <row r="123" spans="1:102" ht="15" customHeight="1" x14ac:dyDescent="0.25">
      <c r="A123" s="6473" t="s">
        <v>1695</v>
      </c>
      <c r="B123" s="6830"/>
      <c r="C123" s="6474"/>
      <c r="D123" s="760">
        <v>0</v>
      </c>
      <c r="E123" s="479">
        <v>0</v>
      </c>
      <c r="F123" s="560">
        <v>0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8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">
        <v>2021</v>
      </c>
      <c r="CA123" s="436"/>
      <c r="CB123" s="434" t="s">
        <v>2021</v>
      </c>
      <c r="CC123" s="434" t="s">
        <v>2021</v>
      </c>
      <c r="CD123" s="434" t="s">
        <v>2021</v>
      </c>
      <c r="CE123" s="434" t="s">
        <v>2021</v>
      </c>
      <c r="CF123" s="434" t="s">
        <v>2021</v>
      </c>
      <c r="CG123" s="434" t="s">
        <v>2021</v>
      </c>
      <c r="CH123" s="434" t="s">
        <v>2021</v>
      </c>
      <c r="CI123" s="434" t="s">
        <v>2021</v>
      </c>
      <c r="CJ123" s="434" t="s">
        <v>2021</v>
      </c>
      <c r="CO123" s="438"/>
      <c r="CP123" s="435">
        <v>0</v>
      </c>
      <c r="CQ123" s="435">
        <v>0</v>
      </c>
      <c r="CR123" s="435">
        <v>0</v>
      </c>
      <c r="CS123" s="435">
        <v>0</v>
      </c>
      <c r="CT123" s="435">
        <v>0</v>
      </c>
      <c r="CU123" s="435">
        <v>0</v>
      </c>
      <c r="CV123" s="435">
        <v>0</v>
      </c>
      <c r="CW123" s="435">
        <v>0</v>
      </c>
      <c r="CX123" s="435">
        <v>0</v>
      </c>
    </row>
    <row r="124" spans="1:102" ht="15" customHeight="1" x14ac:dyDescent="0.25">
      <c r="A124" s="6871" t="s">
        <v>1696</v>
      </c>
      <c r="B124" s="6872"/>
      <c r="C124" s="6873"/>
      <c r="D124" s="760">
        <v>0</v>
      </c>
      <c r="E124" s="479">
        <v>0</v>
      </c>
      <c r="F124" s="560">
        <v>0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8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">
        <v>2021</v>
      </c>
      <c r="CA124" s="436"/>
      <c r="CB124" s="434" t="s">
        <v>2021</v>
      </c>
      <c r="CC124" s="434" t="s">
        <v>2021</v>
      </c>
      <c r="CD124" s="434" t="s">
        <v>2021</v>
      </c>
      <c r="CE124" s="434" t="s">
        <v>2021</v>
      </c>
      <c r="CF124" s="434" t="s">
        <v>2021</v>
      </c>
      <c r="CG124" s="434" t="s">
        <v>2021</v>
      </c>
      <c r="CH124" s="434" t="s">
        <v>2021</v>
      </c>
      <c r="CI124" s="434" t="s">
        <v>2021</v>
      </c>
      <c r="CJ124" s="434" t="s">
        <v>2021</v>
      </c>
      <c r="CO124" s="438"/>
      <c r="CP124" s="435">
        <v>0</v>
      </c>
      <c r="CQ124" s="435">
        <v>0</v>
      </c>
      <c r="CR124" s="435">
        <v>0</v>
      </c>
      <c r="CS124" s="435">
        <v>0</v>
      </c>
      <c r="CT124" s="435">
        <v>0</v>
      </c>
      <c r="CU124" s="435">
        <v>0</v>
      </c>
      <c r="CV124" s="435">
        <v>0</v>
      </c>
      <c r="CW124" s="435">
        <v>0</v>
      </c>
      <c r="CX124" s="435">
        <v>0</v>
      </c>
    </row>
    <row r="125" spans="1:102" ht="15" customHeight="1" x14ac:dyDescent="0.25">
      <c r="A125" s="6871" t="s">
        <v>1697</v>
      </c>
      <c r="B125" s="6872"/>
      <c r="C125" s="6873"/>
      <c r="D125" s="760">
        <v>0</v>
      </c>
      <c r="E125" s="479">
        <v>0</v>
      </c>
      <c r="F125" s="560"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8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">
        <v>2021</v>
      </c>
      <c r="CA125" s="436"/>
      <c r="CB125" s="434" t="s">
        <v>2021</v>
      </c>
      <c r="CC125" s="434" t="s">
        <v>2021</v>
      </c>
      <c r="CD125" s="434" t="s">
        <v>2021</v>
      </c>
      <c r="CE125" s="434" t="s">
        <v>2021</v>
      </c>
      <c r="CF125" s="434" t="s">
        <v>2021</v>
      </c>
      <c r="CG125" s="434" t="s">
        <v>2021</v>
      </c>
      <c r="CH125" s="434" t="s">
        <v>2021</v>
      </c>
      <c r="CI125" s="434" t="s">
        <v>2021</v>
      </c>
      <c r="CJ125" s="434" t="s">
        <v>2021</v>
      </c>
      <c r="CO125" s="438"/>
      <c r="CP125" s="435">
        <v>0</v>
      </c>
      <c r="CQ125" s="435">
        <v>0</v>
      </c>
      <c r="CR125" s="435">
        <v>0</v>
      </c>
      <c r="CS125" s="435">
        <v>0</v>
      </c>
      <c r="CT125" s="435">
        <v>0</v>
      </c>
      <c r="CU125" s="435">
        <v>0</v>
      </c>
      <c r="CV125" s="435">
        <v>0</v>
      </c>
      <c r="CW125" s="435">
        <v>0</v>
      </c>
      <c r="CX125" s="435">
        <v>0</v>
      </c>
    </row>
    <row r="126" spans="1:102" ht="15" customHeight="1" x14ac:dyDescent="0.25">
      <c r="A126" s="6871" t="s">
        <v>1698</v>
      </c>
      <c r="B126" s="6872"/>
      <c r="C126" s="6873"/>
      <c r="D126" s="760">
        <v>0</v>
      </c>
      <c r="E126" s="479">
        <v>0</v>
      </c>
      <c r="F126" s="560">
        <v>0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83"/>
      <c r="AS126" s="369"/>
      <c r="AT126" s="369"/>
      <c r="AU126" s="369"/>
      <c r="AV126" s="369"/>
      <c r="AW126" s="369"/>
      <c r="AX126" s="347"/>
      <c r="AY126" t="s">
        <v>2021</v>
      </c>
      <c r="CA126" s="434" t="s">
        <v>2021</v>
      </c>
      <c r="CB126" s="434" t="s">
        <v>2021</v>
      </c>
      <c r="CC126" s="434" t="s">
        <v>2021</v>
      </c>
      <c r="CD126" s="434" t="s">
        <v>2021</v>
      </c>
      <c r="CE126" s="434" t="s">
        <v>2021</v>
      </c>
      <c r="CF126" s="434" t="s">
        <v>2021</v>
      </c>
      <c r="CG126" s="434" t="s">
        <v>2021</v>
      </c>
      <c r="CH126" s="434" t="s">
        <v>2021</v>
      </c>
      <c r="CI126" s="434" t="s">
        <v>2021</v>
      </c>
      <c r="CJ126" s="434" t="s">
        <v>2021</v>
      </c>
      <c r="CO126" s="435">
        <v>0</v>
      </c>
      <c r="CP126" s="435">
        <v>0</v>
      </c>
      <c r="CQ126" s="435">
        <v>0</v>
      </c>
      <c r="CR126" s="435">
        <v>0</v>
      </c>
      <c r="CS126" s="435">
        <v>0</v>
      </c>
      <c r="CT126" s="435">
        <v>0</v>
      </c>
      <c r="CU126" s="435">
        <v>0</v>
      </c>
      <c r="CV126" s="435">
        <v>0</v>
      </c>
      <c r="CW126" s="435">
        <v>0</v>
      </c>
      <c r="CX126" s="435">
        <v>0</v>
      </c>
    </row>
    <row r="127" spans="1:102" ht="15" customHeight="1" x14ac:dyDescent="0.25">
      <c r="A127" s="6871" t="s">
        <v>1699</v>
      </c>
      <c r="B127" s="6872"/>
      <c r="C127" s="6873"/>
      <c r="D127" s="760">
        <v>0</v>
      </c>
      <c r="E127" s="479">
        <v>0</v>
      </c>
      <c r="F127" s="560">
        <v>0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8"/>
      <c r="AP127" s="369"/>
      <c r="AQ127" s="369"/>
      <c r="AR127" s="3683"/>
      <c r="AS127" s="369"/>
      <c r="AT127" s="369"/>
      <c r="AU127" s="369"/>
      <c r="AV127" s="369"/>
      <c r="AW127" s="369"/>
      <c r="AX127" s="347"/>
      <c r="AY127" t="s">
        <v>2021</v>
      </c>
      <c r="CA127" s="436"/>
      <c r="CB127" s="434" t="s">
        <v>2021</v>
      </c>
      <c r="CC127" s="434" t="s">
        <v>2021</v>
      </c>
      <c r="CD127" s="434" t="s">
        <v>2021</v>
      </c>
      <c r="CE127" s="434" t="s">
        <v>2021</v>
      </c>
      <c r="CF127" s="434" t="s">
        <v>2021</v>
      </c>
      <c r="CG127" s="434" t="s">
        <v>2021</v>
      </c>
      <c r="CH127" s="434" t="s">
        <v>2021</v>
      </c>
      <c r="CI127" s="434" t="s">
        <v>2021</v>
      </c>
      <c r="CJ127" s="434" t="s">
        <v>2021</v>
      </c>
      <c r="CO127" s="436"/>
      <c r="CP127" s="435">
        <v>0</v>
      </c>
      <c r="CQ127" s="435">
        <v>0</v>
      </c>
      <c r="CR127" s="435">
        <v>0</v>
      </c>
      <c r="CS127" s="435">
        <v>0</v>
      </c>
      <c r="CT127" s="435">
        <v>0</v>
      </c>
      <c r="CU127" s="435">
        <v>0</v>
      </c>
      <c r="CV127" s="435">
        <v>0</v>
      </c>
      <c r="CW127" s="435">
        <v>0</v>
      </c>
      <c r="CX127" s="435">
        <v>0</v>
      </c>
    </row>
    <row r="128" spans="1:102" ht="15" customHeight="1" x14ac:dyDescent="0.25">
      <c r="A128" s="6871" t="s">
        <v>1700</v>
      </c>
      <c r="B128" s="6872"/>
      <c r="C128" s="6873"/>
      <c r="D128" s="760">
        <v>0</v>
      </c>
      <c r="E128" s="479">
        <v>0</v>
      </c>
      <c r="F128" s="560">
        <v>0</v>
      </c>
      <c r="G128" s="3681"/>
      <c r="H128" s="3682"/>
      <c r="I128" s="3681"/>
      <c r="J128" s="3684"/>
      <c r="K128" s="3681"/>
      <c r="L128" s="3682"/>
      <c r="M128" s="3681"/>
      <c r="N128" s="3682"/>
      <c r="O128" s="3685"/>
      <c r="P128" s="350"/>
      <c r="Q128" s="348"/>
      <c r="R128" s="350"/>
      <c r="S128" s="348"/>
      <c r="T128" s="3682"/>
      <c r="U128" s="3685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83"/>
      <c r="AQ128" s="3683"/>
      <c r="AR128" s="3683"/>
      <c r="AS128" s="369"/>
      <c r="AT128" s="369"/>
      <c r="AU128" s="369"/>
      <c r="AV128" s="369"/>
      <c r="AW128" s="369"/>
      <c r="AX128" s="687"/>
      <c r="AY128" t="s">
        <v>2021</v>
      </c>
      <c r="CA128" s="434" t="s">
        <v>2021</v>
      </c>
      <c r="CB128" s="434" t="s">
        <v>2021</v>
      </c>
      <c r="CC128" s="434" t="s">
        <v>2021</v>
      </c>
      <c r="CD128" s="434" t="s">
        <v>2021</v>
      </c>
      <c r="CE128" s="434" t="s">
        <v>2021</v>
      </c>
      <c r="CF128" s="434" t="s">
        <v>2021</v>
      </c>
      <c r="CG128" s="434" t="s">
        <v>2021</v>
      </c>
      <c r="CH128" s="434" t="s">
        <v>2021</v>
      </c>
      <c r="CI128" s="434" t="s">
        <v>2021</v>
      </c>
      <c r="CJ128" s="436"/>
      <c r="CO128" s="435">
        <v>0</v>
      </c>
      <c r="CP128" s="435">
        <v>0</v>
      </c>
      <c r="CQ128" s="435">
        <v>0</v>
      </c>
      <c r="CR128" s="435">
        <v>0</v>
      </c>
      <c r="CS128" s="435">
        <v>0</v>
      </c>
      <c r="CT128" s="435">
        <v>0</v>
      </c>
      <c r="CU128" s="435">
        <v>0</v>
      </c>
      <c r="CV128" s="435">
        <v>0</v>
      </c>
      <c r="CW128" s="435">
        <v>0</v>
      </c>
      <c r="CX128" s="436"/>
    </row>
    <row r="129" spans="1:102" ht="15" customHeight="1" x14ac:dyDescent="0.25">
      <c r="A129" s="6871" t="s">
        <v>1701</v>
      </c>
      <c r="B129" s="6872"/>
      <c r="C129" s="6873"/>
      <c r="D129" s="760">
        <v>0</v>
      </c>
      <c r="E129" s="479">
        <v>0</v>
      </c>
      <c r="F129" s="560">
        <v>0</v>
      </c>
      <c r="G129" s="3681"/>
      <c r="H129" s="3682"/>
      <c r="I129" s="3681"/>
      <c r="J129" s="3684"/>
      <c r="K129" s="3681"/>
      <c r="L129" s="3682"/>
      <c r="M129" s="3681"/>
      <c r="N129" s="3682"/>
      <c r="O129" s="3685"/>
      <c r="P129" s="350"/>
      <c r="Q129" s="348"/>
      <c r="R129" s="350"/>
      <c r="S129" s="348"/>
      <c r="T129" s="3682"/>
      <c r="U129" s="3685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83"/>
      <c r="AQ129" s="3683"/>
      <c r="AR129" s="3683"/>
      <c r="AS129" s="369"/>
      <c r="AT129" s="369"/>
      <c r="AU129" s="369"/>
      <c r="AV129" s="369"/>
      <c r="AW129" s="369"/>
      <c r="AX129" s="687"/>
      <c r="AY129" t="s">
        <v>2021</v>
      </c>
      <c r="CA129" s="434" t="s">
        <v>2021</v>
      </c>
      <c r="CB129" s="434" t="s">
        <v>2021</v>
      </c>
      <c r="CC129" s="434" t="s">
        <v>2021</v>
      </c>
      <c r="CD129" s="434" t="s">
        <v>2021</v>
      </c>
      <c r="CE129" s="434" t="s">
        <v>2021</v>
      </c>
      <c r="CF129" s="434" t="s">
        <v>2021</v>
      </c>
      <c r="CG129" s="434" t="s">
        <v>2021</v>
      </c>
      <c r="CH129" s="434" t="s">
        <v>2021</v>
      </c>
      <c r="CI129" s="434" t="s">
        <v>2021</v>
      </c>
      <c r="CJ129" s="436"/>
      <c r="CO129" s="435">
        <v>0</v>
      </c>
      <c r="CP129" s="435">
        <v>0</v>
      </c>
      <c r="CQ129" s="435">
        <v>0</v>
      </c>
      <c r="CR129" s="435">
        <v>0</v>
      </c>
      <c r="CS129" s="435">
        <v>0</v>
      </c>
      <c r="CT129" s="435">
        <v>0</v>
      </c>
      <c r="CU129" s="435">
        <v>0</v>
      </c>
      <c r="CV129" s="435">
        <v>0</v>
      </c>
      <c r="CW129" s="435">
        <v>0</v>
      </c>
      <c r="CX129" s="436"/>
    </row>
    <row r="130" spans="1:102" ht="15" customHeight="1" x14ac:dyDescent="0.25">
      <c r="A130" s="6871" t="s">
        <v>1702</v>
      </c>
      <c r="B130" s="6872"/>
      <c r="C130" s="6873"/>
      <c r="D130" s="760">
        <v>0</v>
      </c>
      <c r="E130" s="479">
        <v>0</v>
      </c>
      <c r="F130" s="560">
        <v>0</v>
      </c>
      <c r="G130" s="3681"/>
      <c r="H130" s="3682"/>
      <c r="I130" s="3681"/>
      <c r="J130" s="3684"/>
      <c r="K130" s="3681"/>
      <c r="L130" s="3682"/>
      <c r="M130" s="3681"/>
      <c r="N130" s="3682"/>
      <c r="O130" s="3685"/>
      <c r="P130" s="350"/>
      <c r="Q130" s="348"/>
      <c r="R130" s="350"/>
      <c r="S130" s="348"/>
      <c r="T130" s="3682"/>
      <c r="U130" s="3685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83"/>
      <c r="AQ130" s="3683"/>
      <c r="AR130" s="3683"/>
      <c r="AS130" s="369"/>
      <c r="AT130" s="369"/>
      <c r="AU130" s="369"/>
      <c r="AV130" s="369"/>
      <c r="AW130" s="369"/>
      <c r="AX130" s="687"/>
      <c r="AY130" t="s">
        <v>2021</v>
      </c>
      <c r="CA130" s="434" t="s">
        <v>2021</v>
      </c>
      <c r="CB130" s="434" t="s">
        <v>2021</v>
      </c>
      <c r="CC130" s="434" t="s">
        <v>2021</v>
      </c>
      <c r="CD130" s="434" t="s">
        <v>2021</v>
      </c>
      <c r="CE130" s="434" t="s">
        <v>2021</v>
      </c>
      <c r="CF130" s="434" t="s">
        <v>2021</v>
      </c>
      <c r="CG130" s="434" t="s">
        <v>2021</v>
      </c>
      <c r="CH130" s="434" t="s">
        <v>2021</v>
      </c>
      <c r="CI130" s="434" t="s">
        <v>2021</v>
      </c>
      <c r="CJ130" s="436"/>
      <c r="CO130" s="435">
        <v>0</v>
      </c>
      <c r="CP130" s="435">
        <v>0</v>
      </c>
      <c r="CQ130" s="435">
        <v>0</v>
      </c>
      <c r="CR130" s="435">
        <v>0</v>
      </c>
      <c r="CS130" s="435">
        <v>0</v>
      </c>
      <c r="CT130" s="435">
        <v>0</v>
      </c>
      <c r="CU130" s="435">
        <v>0</v>
      </c>
      <c r="CV130" s="435">
        <v>0</v>
      </c>
      <c r="CW130" s="435">
        <v>0</v>
      </c>
      <c r="CX130" s="436"/>
    </row>
    <row r="131" spans="1:102" ht="15" customHeight="1" x14ac:dyDescent="0.25">
      <c r="A131" s="6871" t="s">
        <v>1703</v>
      </c>
      <c r="B131" s="6872"/>
      <c r="C131" s="6873"/>
      <c r="D131" s="760">
        <v>0</v>
      </c>
      <c r="E131" s="479">
        <v>0</v>
      </c>
      <c r="F131" s="560">
        <v>0</v>
      </c>
      <c r="G131" s="3681"/>
      <c r="H131" s="3682"/>
      <c r="I131" s="3681"/>
      <c r="J131" s="3684"/>
      <c r="K131" s="3681"/>
      <c r="L131" s="3682"/>
      <c r="M131" s="3681"/>
      <c r="N131" s="3682"/>
      <c r="O131" s="3685"/>
      <c r="P131" s="350"/>
      <c r="Q131" s="348"/>
      <c r="R131" s="350"/>
      <c r="S131" s="348"/>
      <c r="T131" s="3682"/>
      <c r="U131" s="3685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83"/>
      <c r="AQ131" s="3683"/>
      <c r="AR131" s="3683"/>
      <c r="AS131" s="369"/>
      <c r="AT131" s="369"/>
      <c r="AU131" s="369"/>
      <c r="AV131" s="369"/>
      <c r="AW131" s="369"/>
      <c r="AX131" s="687"/>
      <c r="AY131" t="s">
        <v>2021</v>
      </c>
      <c r="CA131" s="434" t="s">
        <v>2021</v>
      </c>
      <c r="CB131" s="434" t="s">
        <v>2021</v>
      </c>
      <c r="CC131" s="434" t="s">
        <v>2021</v>
      </c>
      <c r="CD131" s="434" t="s">
        <v>2021</v>
      </c>
      <c r="CE131" s="434" t="s">
        <v>2021</v>
      </c>
      <c r="CF131" s="434" t="s">
        <v>2021</v>
      </c>
      <c r="CG131" s="434" t="s">
        <v>2021</v>
      </c>
      <c r="CH131" s="434" t="s">
        <v>2021</v>
      </c>
      <c r="CI131" s="434" t="s">
        <v>2021</v>
      </c>
      <c r="CJ131" s="436"/>
      <c r="CO131" s="435">
        <v>0</v>
      </c>
      <c r="CP131" s="435">
        <v>0</v>
      </c>
      <c r="CQ131" s="435">
        <v>0</v>
      </c>
      <c r="CR131" s="435">
        <v>0</v>
      </c>
      <c r="CS131" s="435">
        <v>0</v>
      </c>
      <c r="CT131" s="435">
        <v>0</v>
      </c>
      <c r="CU131" s="435">
        <v>0</v>
      </c>
      <c r="CV131" s="435">
        <v>0</v>
      </c>
      <c r="CW131" s="435">
        <v>0</v>
      </c>
      <c r="CX131" s="436"/>
    </row>
    <row r="132" spans="1:102" ht="15" customHeight="1" x14ac:dyDescent="0.25">
      <c r="A132" s="6871" t="s">
        <v>1704</v>
      </c>
      <c r="B132" s="6872"/>
      <c r="C132" s="6873"/>
      <c r="D132" s="760">
        <v>0</v>
      </c>
      <c r="E132" s="479">
        <v>0</v>
      </c>
      <c r="F132" s="560">
        <v>0</v>
      </c>
      <c r="G132" s="3681"/>
      <c r="H132" s="3682"/>
      <c r="I132" s="3681"/>
      <c r="J132" s="3684"/>
      <c r="K132" s="3681"/>
      <c r="L132" s="3682"/>
      <c r="M132" s="3681"/>
      <c r="N132" s="3682"/>
      <c r="O132" s="3685"/>
      <c r="P132" s="350"/>
      <c r="Q132" s="348"/>
      <c r="R132" s="350"/>
      <c r="S132" s="348"/>
      <c r="T132" s="3682"/>
      <c r="U132" s="3685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83"/>
      <c r="AQ132" s="3683"/>
      <c r="AR132" s="3683"/>
      <c r="AS132" s="369"/>
      <c r="AT132" s="369"/>
      <c r="AU132" s="369"/>
      <c r="AV132" s="369"/>
      <c r="AW132" s="369"/>
      <c r="AX132" s="687"/>
      <c r="AY132" t="s">
        <v>2021</v>
      </c>
      <c r="CA132" s="434" t="s">
        <v>2021</v>
      </c>
      <c r="CB132" s="434" t="s">
        <v>2021</v>
      </c>
      <c r="CC132" s="434" t="s">
        <v>2021</v>
      </c>
      <c r="CD132" s="434" t="s">
        <v>2021</v>
      </c>
      <c r="CE132" s="434" t="s">
        <v>2021</v>
      </c>
      <c r="CF132" s="434" t="s">
        <v>2021</v>
      </c>
      <c r="CG132" s="434" t="s">
        <v>2021</v>
      </c>
      <c r="CH132" s="434" t="s">
        <v>2021</v>
      </c>
      <c r="CI132" s="434" t="s">
        <v>2021</v>
      </c>
      <c r="CJ132" s="436"/>
      <c r="CO132" s="435">
        <v>0</v>
      </c>
      <c r="CP132" s="435">
        <v>0</v>
      </c>
      <c r="CQ132" s="435">
        <v>0</v>
      </c>
      <c r="CR132" s="435">
        <v>0</v>
      </c>
      <c r="CS132" s="435">
        <v>0</v>
      </c>
      <c r="CT132" s="435">
        <v>0</v>
      </c>
      <c r="CU132" s="435">
        <v>0</v>
      </c>
      <c r="CV132" s="435">
        <v>0</v>
      </c>
      <c r="CW132" s="435">
        <v>0</v>
      </c>
      <c r="CX132" s="436"/>
    </row>
    <row r="133" spans="1:102" ht="15" customHeight="1" x14ac:dyDescent="0.25">
      <c r="A133" s="6871" t="s">
        <v>1705</v>
      </c>
      <c r="B133" s="6872"/>
      <c r="C133" s="6873"/>
      <c r="D133" s="760">
        <v>0</v>
      </c>
      <c r="E133" s="479">
        <v>0</v>
      </c>
      <c r="F133" s="560"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">
        <v>2021</v>
      </c>
      <c r="CA133" s="434" t="s">
        <v>2021</v>
      </c>
      <c r="CB133" s="434" t="s">
        <v>2021</v>
      </c>
      <c r="CC133" s="434" t="s">
        <v>2021</v>
      </c>
      <c r="CD133" s="434" t="s">
        <v>2021</v>
      </c>
      <c r="CE133" s="434" t="s">
        <v>2021</v>
      </c>
      <c r="CF133" s="434" t="s">
        <v>2021</v>
      </c>
      <c r="CG133" s="434" t="s">
        <v>2021</v>
      </c>
      <c r="CH133" s="434" t="s">
        <v>2021</v>
      </c>
      <c r="CI133" s="434" t="s">
        <v>2021</v>
      </c>
      <c r="CJ133" s="436"/>
      <c r="CO133" s="435">
        <v>0</v>
      </c>
      <c r="CP133" s="435">
        <v>0</v>
      </c>
      <c r="CQ133" s="435">
        <v>0</v>
      </c>
      <c r="CR133" s="435">
        <v>0</v>
      </c>
      <c r="CS133" s="435">
        <v>0</v>
      </c>
      <c r="CT133" s="435">
        <v>0</v>
      </c>
      <c r="CU133" s="435">
        <v>0</v>
      </c>
      <c r="CV133" s="435">
        <v>0</v>
      </c>
      <c r="CW133" s="435">
        <v>0</v>
      </c>
      <c r="CX133" s="436"/>
    </row>
    <row r="134" spans="1:102" ht="15" customHeight="1" x14ac:dyDescent="0.25">
      <c r="A134" s="6871" t="s">
        <v>1706</v>
      </c>
      <c r="B134" s="6872"/>
      <c r="C134" s="6873"/>
      <c r="D134" s="760">
        <v>0</v>
      </c>
      <c r="E134" s="479">
        <v>0</v>
      </c>
      <c r="F134" s="560"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">
        <v>2021</v>
      </c>
      <c r="CA134" s="434" t="s">
        <v>2021</v>
      </c>
      <c r="CB134" s="434" t="s">
        <v>2021</v>
      </c>
      <c r="CC134" s="434" t="s">
        <v>2021</v>
      </c>
      <c r="CD134" s="434" t="s">
        <v>2021</v>
      </c>
      <c r="CE134" s="434" t="s">
        <v>2021</v>
      </c>
      <c r="CF134" s="434" t="s">
        <v>2021</v>
      </c>
      <c r="CG134" s="434" t="s">
        <v>2021</v>
      </c>
      <c r="CH134" s="434" t="s">
        <v>2021</v>
      </c>
      <c r="CI134" s="434" t="s">
        <v>2021</v>
      </c>
      <c r="CJ134" s="436"/>
      <c r="CO134" s="435">
        <v>0</v>
      </c>
      <c r="CP134" s="435">
        <v>0</v>
      </c>
      <c r="CQ134" s="435">
        <v>0</v>
      </c>
      <c r="CR134" s="435">
        <v>0</v>
      </c>
      <c r="CS134" s="435">
        <v>0</v>
      </c>
      <c r="CT134" s="435">
        <v>0</v>
      </c>
      <c r="CU134" s="435">
        <v>0</v>
      </c>
      <c r="CV134" s="435">
        <v>0</v>
      </c>
      <c r="CW134" s="435">
        <v>0</v>
      </c>
      <c r="CX134" s="436"/>
    </row>
    <row r="135" spans="1:102" ht="15" customHeight="1" x14ac:dyDescent="0.25">
      <c r="A135" s="6871" t="s">
        <v>1707</v>
      </c>
      <c r="B135" s="6872"/>
      <c r="C135" s="6873"/>
      <c r="D135" s="760">
        <v>0</v>
      </c>
      <c r="E135" s="479">
        <v>0</v>
      </c>
      <c r="F135" s="560"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">
        <v>2021</v>
      </c>
      <c r="CA135" s="434" t="s">
        <v>2021</v>
      </c>
      <c r="CB135" s="434" t="s">
        <v>2021</v>
      </c>
      <c r="CC135" s="434" t="s">
        <v>2021</v>
      </c>
      <c r="CD135" s="434" t="s">
        <v>2021</v>
      </c>
      <c r="CE135" s="434" t="s">
        <v>2021</v>
      </c>
      <c r="CF135" s="434" t="s">
        <v>2021</v>
      </c>
      <c r="CG135" s="434" t="s">
        <v>2021</v>
      </c>
      <c r="CH135" s="434" t="s">
        <v>2021</v>
      </c>
      <c r="CI135" s="434" t="s">
        <v>2021</v>
      </c>
      <c r="CJ135" s="436"/>
      <c r="CO135" s="435">
        <v>0</v>
      </c>
      <c r="CP135" s="435">
        <v>0</v>
      </c>
      <c r="CQ135" s="435">
        <v>0</v>
      </c>
      <c r="CR135" s="435">
        <v>0</v>
      </c>
      <c r="CS135" s="435">
        <v>0</v>
      </c>
      <c r="CT135" s="435">
        <v>0</v>
      </c>
      <c r="CU135" s="435">
        <v>0</v>
      </c>
      <c r="CV135" s="435">
        <v>0</v>
      </c>
      <c r="CW135" s="435">
        <v>0</v>
      </c>
      <c r="CX135" s="436"/>
    </row>
    <row r="136" spans="1:102" ht="15" customHeight="1" x14ac:dyDescent="0.25">
      <c r="A136" s="6871" t="s">
        <v>1708</v>
      </c>
      <c r="B136" s="6872"/>
      <c r="C136" s="6873"/>
      <c r="D136" s="760">
        <v>0</v>
      </c>
      <c r="E136" s="479">
        <v>0</v>
      </c>
      <c r="F136" s="560"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">
        <v>2021</v>
      </c>
      <c r="CA136" s="434" t="s">
        <v>2021</v>
      </c>
      <c r="CB136" s="434" t="s">
        <v>2021</v>
      </c>
      <c r="CC136" s="434" t="s">
        <v>2021</v>
      </c>
      <c r="CD136" s="434" t="s">
        <v>2021</v>
      </c>
      <c r="CE136" s="434" t="s">
        <v>2021</v>
      </c>
      <c r="CF136" s="434" t="s">
        <v>2021</v>
      </c>
      <c r="CG136" s="434" t="s">
        <v>2021</v>
      </c>
      <c r="CH136" s="434" t="s">
        <v>2021</v>
      </c>
      <c r="CI136" s="434" t="s">
        <v>2021</v>
      </c>
      <c r="CJ136" s="436"/>
      <c r="CO136" s="435">
        <v>0</v>
      </c>
      <c r="CP136" s="435">
        <v>0</v>
      </c>
      <c r="CQ136" s="435">
        <v>0</v>
      </c>
      <c r="CR136" s="435">
        <v>0</v>
      </c>
      <c r="CS136" s="435">
        <v>0</v>
      </c>
      <c r="CT136" s="435">
        <v>0</v>
      </c>
      <c r="CU136" s="435">
        <v>0</v>
      </c>
      <c r="CV136" s="435">
        <v>0</v>
      </c>
      <c r="CW136" s="435">
        <v>0</v>
      </c>
      <c r="CX136" s="436"/>
    </row>
    <row r="137" spans="1:102" ht="15" customHeight="1" x14ac:dyDescent="0.25">
      <c r="A137" s="6871" t="s">
        <v>1709</v>
      </c>
      <c r="B137" s="6872"/>
      <c r="C137" s="6873"/>
      <c r="D137" s="760">
        <v>0</v>
      </c>
      <c r="E137" s="479">
        <v>0</v>
      </c>
      <c r="F137" s="560"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">
        <v>2021</v>
      </c>
      <c r="CA137" s="434" t="s">
        <v>2021</v>
      </c>
      <c r="CB137" s="434" t="s">
        <v>2021</v>
      </c>
      <c r="CC137" s="434" t="s">
        <v>2021</v>
      </c>
      <c r="CD137" s="434" t="s">
        <v>2021</v>
      </c>
      <c r="CE137" s="434" t="s">
        <v>2021</v>
      </c>
      <c r="CF137" s="434" t="s">
        <v>2021</v>
      </c>
      <c r="CG137" s="434" t="s">
        <v>2021</v>
      </c>
      <c r="CH137" s="434" t="s">
        <v>2021</v>
      </c>
      <c r="CI137" s="434" t="s">
        <v>2021</v>
      </c>
      <c r="CJ137" s="436"/>
      <c r="CO137" s="435">
        <v>0</v>
      </c>
      <c r="CP137" s="435">
        <v>0</v>
      </c>
      <c r="CQ137" s="435">
        <v>0</v>
      </c>
      <c r="CR137" s="435">
        <v>0</v>
      </c>
      <c r="CS137" s="435">
        <v>0</v>
      </c>
      <c r="CT137" s="435">
        <v>0</v>
      </c>
      <c r="CU137" s="435">
        <v>0</v>
      </c>
      <c r="CV137" s="435">
        <v>0</v>
      </c>
      <c r="CW137" s="435">
        <v>0</v>
      </c>
      <c r="CX137" s="436"/>
    </row>
    <row r="138" spans="1:102" ht="15" customHeight="1" x14ac:dyDescent="0.25">
      <c r="A138" s="6871" t="s">
        <v>1710</v>
      </c>
      <c r="B138" s="6872"/>
      <c r="C138" s="6873"/>
      <c r="D138" s="760">
        <v>0</v>
      </c>
      <c r="E138" s="479">
        <v>0</v>
      </c>
      <c r="F138" s="560"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">
        <v>2021</v>
      </c>
      <c r="CA138" s="434" t="s">
        <v>2021</v>
      </c>
      <c r="CB138" s="434" t="s">
        <v>2021</v>
      </c>
      <c r="CC138" s="434" t="s">
        <v>2021</v>
      </c>
      <c r="CD138" s="434" t="s">
        <v>2021</v>
      </c>
      <c r="CE138" s="434" t="s">
        <v>2021</v>
      </c>
      <c r="CF138" s="434" t="s">
        <v>2021</v>
      </c>
      <c r="CG138" s="434" t="s">
        <v>2021</v>
      </c>
      <c r="CH138" s="434" t="s">
        <v>2021</v>
      </c>
      <c r="CI138" s="434" t="s">
        <v>2021</v>
      </c>
      <c r="CJ138" s="434" t="s">
        <v>2021</v>
      </c>
      <c r="CO138" s="435">
        <v>0</v>
      </c>
      <c r="CP138" s="435">
        <v>0</v>
      </c>
      <c r="CQ138" s="435">
        <v>0</v>
      </c>
      <c r="CR138" s="435">
        <v>0</v>
      </c>
      <c r="CS138" s="435">
        <v>0</v>
      </c>
      <c r="CT138" s="435">
        <v>0</v>
      </c>
      <c r="CU138" s="435">
        <v>0</v>
      </c>
      <c r="CV138" s="435">
        <v>0</v>
      </c>
      <c r="CW138" s="435">
        <v>0</v>
      </c>
      <c r="CX138" s="435">
        <v>0</v>
      </c>
    </row>
    <row r="139" spans="1:102" ht="15" customHeight="1" x14ac:dyDescent="0.25">
      <c r="A139" s="6871" t="s">
        <v>1711</v>
      </c>
      <c r="B139" s="6872"/>
      <c r="C139" s="6873"/>
      <c r="D139" s="760">
        <v>0</v>
      </c>
      <c r="E139" s="479">
        <v>0</v>
      </c>
      <c r="F139" s="560">
        <v>0</v>
      </c>
      <c r="G139" s="3686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">
        <v>2021</v>
      </c>
      <c r="CA139" s="434" t="s">
        <v>2021</v>
      </c>
      <c r="CB139" s="434" t="s">
        <v>2021</v>
      </c>
      <c r="CC139" s="434" t="s">
        <v>2021</v>
      </c>
      <c r="CD139" s="434" t="s">
        <v>2021</v>
      </c>
      <c r="CE139" s="434" t="s">
        <v>2021</v>
      </c>
      <c r="CF139" s="434" t="s">
        <v>2021</v>
      </c>
      <c r="CG139" s="434" t="s">
        <v>2021</v>
      </c>
      <c r="CH139" s="434" t="s">
        <v>2021</v>
      </c>
      <c r="CI139" s="434" t="s">
        <v>2021</v>
      </c>
      <c r="CJ139" s="434" t="s">
        <v>2021</v>
      </c>
      <c r="CO139" s="435">
        <v>0</v>
      </c>
      <c r="CP139" s="435">
        <v>0</v>
      </c>
      <c r="CQ139" s="435">
        <v>0</v>
      </c>
      <c r="CR139" s="435">
        <v>0</v>
      </c>
      <c r="CS139" s="435">
        <v>0</v>
      </c>
      <c r="CT139" s="435">
        <v>0</v>
      </c>
      <c r="CU139" s="435">
        <v>0</v>
      </c>
      <c r="CV139" s="435">
        <v>0</v>
      </c>
      <c r="CW139" s="435">
        <v>0</v>
      </c>
      <c r="CX139" s="435"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v>0</v>
      </c>
      <c r="E140" s="479">
        <v>0</v>
      </c>
      <c r="F140" s="560"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">
        <v>2021</v>
      </c>
      <c r="CA140" s="434" t="s">
        <v>2021</v>
      </c>
      <c r="CB140" s="434" t="s">
        <v>2021</v>
      </c>
      <c r="CC140" s="434" t="s">
        <v>2021</v>
      </c>
      <c r="CD140" s="434" t="s">
        <v>2021</v>
      </c>
      <c r="CE140" s="434" t="s">
        <v>2021</v>
      </c>
      <c r="CF140" s="434" t="s">
        <v>2021</v>
      </c>
      <c r="CG140" s="434" t="s">
        <v>2021</v>
      </c>
      <c r="CH140" s="434" t="s">
        <v>2021</v>
      </c>
      <c r="CI140" s="434" t="s">
        <v>2021</v>
      </c>
      <c r="CJ140" s="436"/>
      <c r="CO140" s="435">
        <v>0</v>
      </c>
      <c r="CP140" s="435">
        <v>0</v>
      </c>
      <c r="CQ140" s="435">
        <v>0</v>
      </c>
      <c r="CR140" s="435">
        <v>0</v>
      </c>
      <c r="CS140" s="435">
        <v>0</v>
      </c>
      <c r="CT140" s="435">
        <v>0</v>
      </c>
      <c r="CU140" s="435">
        <v>0</v>
      </c>
      <c r="CV140" s="435">
        <v>0</v>
      </c>
      <c r="CW140" s="435">
        <v>0</v>
      </c>
      <c r="CX140" s="436"/>
    </row>
    <row r="141" spans="1:102" ht="15" customHeight="1" x14ac:dyDescent="0.25">
      <c r="A141" s="6871" t="s">
        <v>1713</v>
      </c>
      <c r="B141" s="6872"/>
      <c r="C141" s="6873"/>
      <c r="D141" s="760">
        <v>0</v>
      </c>
      <c r="E141" s="479">
        <v>0</v>
      </c>
      <c r="F141" s="560">
        <v>0</v>
      </c>
      <c r="G141" s="3681"/>
      <c r="H141" s="3682"/>
      <c r="I141" s="3681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">
        <v>2021</v>
      </c>
      <c r="CA141" s="434" t="s">
        <v>2021</v>
      </c>
      <c r="CB141" s="434" t="s">
        <v>2021</v>
      </c>
      <c r="CC141" s="434" t="s">
        <v>2021</v>
      </c>
      <c r="CD141" s="434" t="s">
        <v>2021</v>
      </c>
      <c r="CE141" s="434" t="s">
        <v>2021</v>
      </c>
      <c r="CF141" s="434" t="s">
        <v>2021</v>
      </c>
      <c r="CG141" s="434" t="s">
        <v>2021</v>
      </c>
      <c r="CH141" s="434" t="s">
        <v>2021</v>
      </c>
      <c r="CI141" s="434" t="s">
        <v>2021</v>
      </c>
      <c r="CJ141" s="434" t="s">
        <v>2021</v>
      </c>
      <c r="CO141" s="435">
        <v>0</v>
      </c>
      <c r="CP141" s="435">
        <v>0</v>
      </c>
      <c r="CQ141" s="435">
        <v>0</v>
      </c>
      <c r="CR141" s="435">
        <v>0</v>
      </c>
      <c r="CS141" s="435">
        <v>0</v>
      </c>
      <c r="CT141" s="435">
        <v>0</v>
      </c>
      <c r="CU141" s="435">
        <v>0</v>
      </c>
      <c r="CV141" s="435">
        <v>0</v>
      </c>
      <c r="CW141" s="435">
        <v>0</v>
      </c>
      <c r="CX141" s="435">
        <v>0</v>
      </c>
    </row>
    <row r="142" spans="1:102" ht="15" customHeight="1" x14ac:dyDescent="0.25">
      <c r="A142" s="6772" t="s">
        <v>1714</v>
      </c>
      <c r="B142" s="6862"/>
      <c r="C142" s="6773"/>
      <c r="D142" s="724">
        <v>0</v>
      </c>
      <c r="E142" s="484">
        <v>0</v>
      </c>
      <c r="F142" s="563">
        <v>0</v>
      </c>
      <c r="G142" s="3687"/>
      <c r="H142" s="3688"/>
      <c r="I142" s="3687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">
        <v>2021</v>
      </c>
      <c r="CA142" s="434" t="s">
        <v>2021</v>
      </c>
      <c r="CB142" s="434" t="s">
        <v>2021</v>
      </c>
      <c r="CC142" s="434" t="s">
        <v>2021</v>
      </c>
      <c r="CD142" s="434" t="s">
        <v>2021</v>
      </c>
      <c r="CE142" s="434" t="s">
        <v>2021</v>
      </c>
      <c r="CF142" s="434" t="s">
        <v>2021</v>
      </c>
      <c r="CG142" s="434" t="s">
        <v>2021</v>
      </c>
      <c r="CH142" s="434" t="s">
        <v>2021</v>
      </c>
      <c r="CI142" s="434" t="s">
        <v>2021</v>
      </c>
      <c r="CJ142" s="434" t="s">
        <v>2021</v>
      </c>
      <c r="CO142" s="435">
        <v>0</v>
      </c>
      <c r="CP142" s="435">
        <v>0</v>
      </c>
      <c r="CQ142" s="435">
        <v>0</v>
      </c>
      <c r="CR142" s="435">
        <v>0</v>
      </c>
      <c r="CS142" s="435">
        <v>0</v>
      </c>
      <c r="CT142" s="435">
        <v>0</v>
      </c>
      <c r="CU142" s="435">
        <v>0</v>
      </c>
      <c r="CV142" s="435">
        <v>0</v>
      </c>
      <c r="CW142" s="435">
        <v>0</v>
      </c>
      <c r="CX142" s="435">
        <v>0</v>
      </c>
    </row>
    <row r="143" spans="1:102" ht="15" customHeight="1" x14ac:dyDescent="0.25">
      <c r="A143" s="6812" t="s">
        <v>77</v>
      </c>
      <c r="B143" s="6371"/>
      <c r="C143" s="6401"/>
      <c r="D143" s="3689">
        <v>200</v>
      </c>
      <c r="E143" s="3550">
        <v>115</v>
      </c>
      <c r="F143" s="586">
        <v>85</v>
      </c>
      <c r="G143" s="3689">
        <v>0</v>
      </c>
      <c r="H143" s="3690">
        <v>0</v>
      </c>
      <c r="I143" s="3689">
        <v>0</v>
      </c>
      <c r="J143" s="3691">
        <v>0</v>
      </c>
      <c r="K143" s="3689">
        <v>0</v>
      </c>
      <c r="L143" s="3690">
        <v>0</v>
      </c>
      <c r="M143" s="3509">
        <v>0</v>
      </c>
      <c r="N143" s="3510">
        <v>0</v>
      </c>
      <c r="O143" s="3509">
        <v>0</v>
      </c>
      <c r="P143" s="3510">
        <v>0</v>
      </c>
      <c r="Q143" s="3509">
        <v>0</v>
      </c>
      <c r="R143" s="3692">
        <v>0</v>
      </c>
      <c r="S143" s="3509">
        <v>0</v>
      </c>
      <c r="T143" s="3510">
        <v>0</v>
      </c>
      <c r="U143" s="3509">
        <v>0</v>
      </c>
      <c r="V143" s="3510">
        <v>0</v>
      </c>
      <c r="W143" s="3509">
        <v>0</v>
      </c>
      <c r="X143" s="3510">
        <v>0</v>
      </c>
      <c r="Y143" s="3509">
        <v>115</v>
      </c>
      <c r="Z143" s="3510">
        <v>85</v>
      </c>
      <c r="AA143" s="3509">
        <v>0</v>
      </c>
      <c r="AB143" s="3510">
        <v>0</v>
      </c>
      <c r="AC143" s="3509">
        <v>0</v>
      </c>
      <c r="AD143" s="3510">
        <v>0</v>
      </c>
      <c r="AE143" s="3509">
        <v>0</v>
      </c>
      <c r="AF143" s="3510">
        <v>0</v>
      </c>
      <c r="AG143" s="3509">
        <v>0</v>
      </c>
      <c r="AH143" s="3510">
        <v>0</v>
      </c>
      <c r="AI143" s="3509">
        <v>0</v>
      </c>
      <c r="AJ143" s="3510">
        <v>0</v>
      </c>
      <c r="AK143" s="3509">
        <v>0</v>
      </c>
      <c r="AL143" s="3510">
        <v>0</v>
      </c>
      <c r="AM143" s="3509">
        <v>0</v>
      </c>
      <c r="AN143" s="3510">
        <v>0</v>
      </c>
      <c r="AO143" s="628">
        <v>0</v>
      </c>
      <c r="AP143" s="625">
        <v>0</v>
      </c>
      <c r="AQ143" s="625">
        <v>0</v>
      </c>
      <c r="AR143" s="625">
        <v>0</v>
      </c>
      <c r="AS143" s="625">
        <v>0</v>
      </c>
      <c r="AT143" s="625">
        <v>0</v>
      </c>
      <c r="AU143" s="625">
        <v>0</v>
      </c>
      <c r="AV143" s="625">
        <v>0</v>
      </c>
      <c r="AW143" s="625">
        <v>0</v>
      </c>
      <c r="AX143" s="3510"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300" t="s">
        <v>1635</v>
      </c>
      <c r="B145" s="6314" t="s">
        <v>1716</v>
      </c>
      <c r="C145" s="6310" t="s">
        <v>1717</v>
      </c>
      <c r="D145" s="6501" t="s">
        <v>1718</v>
      </c>
      <c r="E145" s="6435" t="s">
        <v>1719</v>
      </c>
      <c r="F145" s="6348" t="s">
        <v>1720</v>
      </c>
      <c r="G145" s="6501" t="s">
        <v>1721</v>
      </c>
      <c r="H145" s="6929" t="s">
        <v>1722</v>
      </c>
      <c r="I145" s="6367" t="s">
        <v>1723</v>
      </c>
      <c r="J145" s="6932" t="s">
        <v>1724</v>
      </c>
      <c r="K145" s="6933" t="s">
        <v>1725</v>
      </c>
      <c r="L145" s="6373" t="s">
        <v>1720</v>
      </c>
      <c r="M145" s="6501" t="s">
        <v>1721</v>
      </c>
      <c r="N145" s="6432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901"/>
      <c r="AR145" s="5901"/>
      <c r="AS145" s="5901"/>
      <c r="AT145" s="5901"/>
      <c r="AU145" s="5901"/>
      <c r="AV145" s="5901"/>
      <c r="AW145" s="5901"/>
      <c r="AX145" s="5901"/>
    </row>
    <row r="146" spans="1:50" ht="27" customHeight="1" x14ac:dyDescent="0.25">
      <c r="A146" s="5895"/>
      <c r="B146" s="5879"/>
      <c r="C146" s="5958"/>
      <c r="D146" s="6242"/>
      <c r="E146" s="6928"/>
      <c r="F146" s="5961"/>
      <c r="G146" s="6242"/>
      <c r="H146" s="6930"/>
      <c r="I146" s="5883"/>
      <c r="J146" s="6932"/>
      <c r="K146" s="6933"/>
      <c r="L146" s="5890"/>
      <c r="M146" s="6242"/>
      <c r="N146" s="6187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901"/>
      <c r="AR146" s="5901"/>
      <c r="AS146" s="5901"/>
      <c r="AT146" s="5901"/>
      <c r="AU146" s="5901"/>
      <c r="AV146" s="5901"/>
      <c r="AW146" s="5901"/>
      <c r="AX146" s="5901"/>
    </row>
    <row r="147" spans="1:50" ht="22.5" customHeight="1" x14ac:dyDescent="0.25">
      <c r="A147" s="6589"/>
      <c r="B147" s="6595"/>
      <c r="C147" s="6607"/>
      <c r="D147" s="5942"/>
      <c r="E147" s="6080"/>
      <c r="F147" s="6750"/>
      <c r="G147" s="5942"/>
      <c r="H147" s="6931"/>
      <c r="I147" s="6811"/>
      <c r="J147" s="6932"/>
      <c r="K147" s="6933"/>
      <c r="L147" s="5891"/>
      <c r="M147" s="5942"/>
      <c r="N147" s="6769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901"/>
      <c r="AR147" s="5901"/>
      <c r="AS147" s="5901"/>
      <c r="AT147" s="5901"/>
      <c r="AU147" s="5901"/>
      <c r="AV147" s="5901"/>
      <c r="AW147" s="5901"/>
      <c r="AX147" s="5901"/>
    </row>
    <row r="148" spans="1:50" ht="15" customHeight="1" x14ac:dyDescent="0.25">
      <c r="A148" s="3695" t="s">
        <v>1641</v>
      </c>
      <c r="B148" s="3173">
        <v>0</v>
      </c>
      <c r="C148" s="3696"/>
      <c r="D148" s="3697"/>
      <c r="E148" s="3698"/>
      <c r="F148" s="542"/>
      <c r="G148" s="3697"/>
      <c r="H148" s="3699"/>
      <c r="I148" s="223"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v>0</v>
      </c>
      <c r="C149" s="3702"/>
      <c r="D149" s="3683"/>
      <c r="E149" s="3703"/>
      <c r="F149" s="3685"/>
      <c r="G149" s="3683"/>
      <c r="H149" s="3704"/>
      <c r="I149" s="223"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v>165</v>
      </c>
      <c r="C150" s="3707">
        <v>165</v>
      </c>
      <c r="D150" s="3683"/>
      <c r="E150" s="3703"/>
      <c r="F150" s="3685"/>
      <c r="G150" s="3683">
        <v>17</v>
      </c>
      <c r="H150" s="3704"/>
      <c r="I150" s="223">
        <v>0</v>
      </c>
      <c r="J150" s="3681"/>
      <c r="K150" s="3703"/>
      <c r="L150" s="3705"/>
      <c r="M150" s="3683"/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v>0</v>
      </c>
      <c r="C151" s="3702"/>
      <c r="D151" s="3683"/>
      <c r="E151" s="3703"/>
      <c r="F151" s="542"/>
      <c r="G151" s="3683"/>
      <c r="H151" s="3704"/>
      <c r="I151" s="223">
        <v>0</v>
      </c>
      <c r="J151" s="3681"/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v>0</v>
      </c>
      <c r="C152" s="3707"/>
      <c r="D152" s="3683"/>
      <c r="E152" s="3703"/>
      <c r="F152" s="542"/>
      <c r="G152" s="3683"/>
      <c r="H152" s="3704"/>
      <c r="I152" s="223"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v>0</v>
      </c>
      <c r="C153" s="3702"/>
      <c r="D153" s="3683"/>
      <c r="E153" s="3703"/>
      <c r="F153" s="3685"/>
      <c r="G153" s="3683"/>
      <c r="H153" s="3704"/>
      <c r="I153" s="223"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v>0</v>
      </c>
      <c r="C154" s="3702"/>
      <c r="D154" s="3683"/>
      <c r="E154" s="3703"/>
      <c r="F154" s="542"/>
      <c r="G154" s="3683"/>
      <c r="H154" s="3704"/>
      <c r="I154" s="223"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v>0</v>
      </c>
      <c r="C155" s="3702"/>
      <c r="D155" s="3683"/>
      <c r="E155" s="3703"/>
      <c r="F155" s="3685"/>
      <c r="G155" s="3683"/>
      <c r="H155" s="3704"/>
      <c r="I155" s="223"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v>0</v>
      </c>
      <c r="C156" s="3702"/>
      <c r="D156" s="3683"/>
      <c r="E156" s="3703"/>
      <c r="F156" s="542"/>
      <c r="G156" s="3683"/>
      <c r="H156" s="3704"/>
      <c r="I156" s="223"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v>0</v>
      </c>
      <c r="C157" s="3709"/>
      <c r="D157" s="3710"/>
      <c r="E157" s="3711"/>
      <c r="F157" s="3685"/>
      <c r="G157" s="3710"/>
      <c r="H157" s="3712"/>
      <c r="I157" s="223"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v>165</v>
      </c>
      <c r="C158" s="3597">
        <v>165</v>
      </c>
      <c r="D158" s="880">
        <v>0</v>
      </c>
      <c r="E158" s="3636">
        <v>0</v>
      </c>
      <c r="F158" s="3635">
        <v>0</v>
      </c>
      <c r="G158" s="880">
        <v>17</v>
      </c>
      <c r="H158" s="882">
        <v>0</v>
      </c>
      <c r="I158" s="3598">
        <v>0</v>
      </c>
      <c r="J158" s="3597">
        <v>0</v>
      </c>
      <c r="K158" s="3636">
        <v>0</v>
      </c>
      <c r="L158" s="3637">
        <v>0</v>
      </c>
      <c r="M158" s="880">
        <v>0</v>
      </c>
      <c r="N158" s="3598"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878" t="s">
        <v>1728</v>
      </c>
      <c r="B160" s="6751"/>
      <c r="C160" s="6752"/>
      <c r="D160" s="6068" t="s">
        <v>77</v>
      </c>
      <c r="E160" s="6366"/>
      <c r="F160" s="6367"/>
      <c r="G160" s="6812" t="s">
        <v>1729</v>
      </c>
      <c r="H160" s="6371"/>
      <c r="I160" s="6371"/>
      <c r="J160" s="6371"/>
      <c r="K160" s="6371"/>
      <c r="L160" s="6371"/>
      <c r="M160" s="6371"/>
      <c r="N160" s="6371"/>
      <c r="O160" s="6371"/>
      <c r="P160" s="6371"/>
      <c r="Q160" s="6371"/>
      <c r="R160" s="6371"/>
      <c r="S160" s="6371"/>
      <c r="T160" s="6371"/>
      <c r="U160" s="6371"/>
      <c r="V160" s="6371"/>
      <c r="W160" s="6371"/>
      <c r="X160" s="6371"/>
      <c r="Y160" s="6371"/>
      <c r="Z160" s="6371"/>
      <c r="AA160" s="6371"/>
      <c r="AB160" s="6371"/>
      <c r="AC160" s="6371"/>
      <c r="AD160" s="6371"/>
      <c r="AE160" s="6371"/>
      <c r="AF160" s="6371"/>
      <c r="AG160" s="6371"/>
      <c r="AH160" s="6371"/>
      <c r="AI160" s="6371"/>
      <c r="AJ160" s="6371"/>
      <c r="AK160" s="6371"/>
      <c r="AL160" s="6371"/>
      <c r="AM160" s="6371"/>
      <c r="AN160" s="6371"/>
      <c r="AO160" s="6371"/>
      <c r="AP160" s="6813"/>
      <c r="AQ160" s="6870" t="s">
        <v>1661</v>
      </c>
      <c r="AR160" s="6776" t="s">
        <v>453</v>
      </c>
      <c r="AS160" s="6776" t="s">
        <v>1572</v>
      </c>
      <c r="AT160" s="6776" t="s">
        <v>1594</v>
      </c>
      <c r="AU160" s="6869" t="s">
        <v>1665</v>
      </c>
      <c r="AV160" s="6869" t="s">
        <v>1575</v>
      </c>
      <c r="AW160" s="6869" t="s">
        <v>1576</v>
      </c>
      <c r="AX160" s="6919" t="s">
        <v>37</v>
      </c>
    </row>
    <row r="161" spans="1:100" ht="18" customHeight="1" x14ac:dyDescent="0.25">
      <c r="A161" s="6879"/>
      <c r="B161" s="6880"/>
      <c r="C161" s="6881"/>
      <c r="D161" s="6590"/>
      <c r="E161" s="6591"/>
      <c r="F161" s="6811"/>
      <c r="G161" s="6803" t="s">
        <v>474</v>
      </c>
      <c r="H161" s="6817"/>
      <c r="I161" s="6812" t="s">
        <v>380</v>
      </c>
      <c r="J161" s="6401"/>
      <c r="K161" s="6371" t="s">
        <v>381</v>
      </c>
      <c r="L161" s="6401"/>
      <c r="M161" s="6812" t="s">
        <v>1577</v>
      </c>
      <c r="N161" s="6401"/>
      <c r="O161" s="6812" t="s">
        <v>383</v>
      </c>
      <c r="P161" s="6401"/>
      <c r="Q161" s="6812" t="s">
        <v>384</v>
      </c>
      <c r="R161" s="6401"/>
      <c r="S161" s="6812" t="s">
        <v>385</v>
      </c>
      <c r="T161" s="6401"/>
      <c r="U161" s="6812" t="s">
        <v>386</v>
      </c>
      <c r="V161" s="6401"/>
      <c r="W161" s="6812" t="s">
        <v>1578</v>
      </c>
      <c r="X161" s="6401"/>
      <c r="Y161" s="6812" t="s">
        <v>303</v>
      </c>
      <c r="Z161" s="6818"/>
      <c r="AA161" s="6812" t="s">
        <v>304</v>
      </c>
      <c r="AB161" s="6818"/>
      <c r="AC161" s="6812" t="s">
        <v>1579</v>
      </c>
      <c r="AD161" s="6818"/>
      <c r="AE161" s="6812" t="s">
        <v>1580</v>
      </c>
      <c r="AF161" s="6818"/>
      <c r="AG161" s="6812" t="s">
        <v>1581</v>
      </c>
      <c r="AH161" s="6818"/>
      <c r="AI161" s="6812" t="s">
        <v>1582</v>
      </c>
      <c r="AJ161" s="6818"/>
      <c r="AK161" s="6812" t="s">
        <v>1583</v>
      </c>
      <c r="AL161" s="6818"/>
      <c r="AM161" s="6812" t="s">
        <v>1584</v>
      </c>
      <c r="AN161" s="6818"/>
      <c r="AO161" s="6812" t="s">
        <v>938</v>
      </c>
      <c r="AP161" s="6799"/>
      <c r="AQ161" s="6870"/>
      <c r="AR161" s="6776"/>
      <c r="AS161" s="6776"/>
      <c r="AT161" s="6776"/>
      <c r="AU161" s="6869"/>
      <c r="AV161" s="6869"/>
      <c r="AW161" s="6869"/>
      <c r="AX161" s="6919"/>
    </row>
    <row r="162" spans="1:100" ht="15" customHeight="1" x14ac:dyDescent="0.25">
      <c r="A162" s="6882"/>
      <c r="B162" s="6753"/>
      <c r="C162" s="6820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870"/>
      <c r="AR162" s="6776"/>
      <c r="AS162" s="6776"/>
      <c r="AT162" s="6776"/>
      <c r="AU162" s="6869"/>
      <c r="AV162" s="6869"/>
      <c r="AW162" s="6869"/>
      <c r="AX162" s="6919"/>
    </row>
    <row r="163" spans="1:100" ht="15" customHeight="1" x14ac:dyDescent="0.25">
      <c r="A163" s="6883" t="s">
        <v>1731</v>
      </c>
      <c r="B163" s="6884"/>
      <c r="C163" s="6885"/>
      <c r="D163" s="3543">
        <v>0</v>
      </c>
      <c r="E163" s="3543">
        <v>0</v>
      </c>
      <c r="F163" s="3044">
        <v>0</v>
      </c>
      <c r="G163" s="3310"/>
      <c r="H163" s="771"/>
      <c r="I163" s="3309"/>
      <c r="J163" s="771"/>
      <c r="K163" s="3309"/>
      <c r="L163" s="771"/>
      <c r="M163" s="3309"/>
      <c r="N163" s="771"/>
      <c r="O163" s="773"/>
      <c r="P163" s="771"/>
      <c r="Q163" s="773"/>
      <c r="R163" s="771"/>
      <c r="S163" s="773"/>
      <c r="T163" s="771"/>
      <c r="U163" s="3309"/>
      <c r="V163" s="771"/>
      <c r="W163" s="3309"/>
      <c r="X163" s="771"/>
      <c r="Y163" s="3309"/>
      <c r="Z163" s="771"/>
      <c r="AA163" s="3309"/>
      <c r="AB163" s="771"/>
      <c r="AC163" s="3309"/>
      <c r="AD163" s="771"/>
      <c r="AE163" s="3309"/>
      <c r="AF163" s="771"/>
      <c r="AG163" s="3309"/>
      <c r="AH163" s="771"/>
      <c r="AI163" s="3309"/>
      <c r="AJ163" s="771"/>
      <c r="AK163" s="3309"/>
      <c r="AL163" s="771"/>
      <c r="AM163" s="3309"/>
      <c r="AN163" s="771"/>
      <c r="AO163" s="3309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">
        <v>2021</v>
      </c>
      <c r="CA163" s="434" t="s">
        <v>2021</v>
      </c>
      <c r="CB163" s="434" t="s">
        <v>2021</v>
      </c>
      <c r="CC163" s="434" t="s">
        <v>2021</v>
      </c>
      <c r="CD163" s="434" t="s">
        <v>2021</v>
      </c>
      <c r="CE163" s="434" t="s">
        <v>2021</v>
      </c>
      <c r="CF163" s="434" t="s">
        <v>2021</v>
      </c>
      <c r="CG163" s="434" t="s">
        <v>2021</v>
      </c>
      <c r="CH163" s="434" t="s">
        <v>2021</v>
      </c>
      <c r="CO163" s="435">
        <v>0</v>
      </c>
      <c r="CP163" s="435">
        <v>0</v>
      </c>
      <c r="CQ163" s="435">
        <v>0</v>
      </c>
      <c r="CR163" s="435">
        <v>0</v>
      </c>
      <c r="CS163" s="435">
        <v>0</v>
      </c>
      <c r="CT163" s="435">
        <v>0</v>
      </c>
      <c r="CU163" s="435">
        <v>0</v>
      </c>
      <c r="CV163" s="435">
        <v>0</v>
      </c>
    </row>
    <row r="164" spans="1:100" x14ac:dyDescent="0.25">
      <c r="A164" s="6871" t="s">
        <v>4343</v>
      </c>
      <c r="B164" s="6872"/>
      <c r="C164" s="6873"/>
      <c r="D164" s="479">
        <v>0</v>
      </c>
      <c r="E164" s="479">
        <v>0</v>
      </c>
      <c r="F164" s="560"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">
        <v>2021</v>
      </c>
      <c r="CA164" s="434" t="s">
        <v>2021</v>
      </c>
      <c r="CB164" s="434" t="s">
        <v>2021</v>
      </c>
      <c r="CC164" s="434" t="s">
        <v>2021</v>
      </c>
      <c r="CD164" s="434" t="s">
        <v>2021</v>
      </c>
      <c r="CE164" s="434" t="s">
        <v>2021</v>
      </c>
      <c r="CF164" s="434" t="s">
        <v>2021</v>
      </c>
      <c r="CG164" s="434" t="s">
        <v>2021</v>
      </c>
      <c r="CH164" s="434" t="s">
        <v>2021</v>
      </c>
      <c r="CO164" s="435">
        <v>0</v>
      </c>
      <c r="CP164" s="435">
        <v>0</v>
      </c>
      <c r="CQ164" s="435">
        <v>0</v>
      </c>
      <c r="CR164" s="435">
        <v>0</v>
      </c>
      <c r="CS164" s="435">
        <v>0</v>
      </c>
      <c r="CT164" s="435">
        <v>0</v>
      </c>
      <c r="CU164" s="435">
        <v>0</v>
      </c>
      <c r="CV164" s="435">
        <v>0</v>
      </c>
    </row>
    <row r="165" spans="1:100" ht="15" customHeight="1" x14ac:dyDescent="0.25">
      <c r="A165" s="6473" t="s">
        <v>1732</v>
      </c>
      <c r="B165" s="6830"/>
      <c r="C165" s="6474"/>
      <c r="D165" s="479">
        <v>0</v>
      </c>
      <c r="E165" s="479">
        <v>0</v>
      </c>
      <c r="F165" s="560"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">
        <v>2021</v>
      </c>
      <c r="CA165" s="434" t="s">
        <v>2021</v>
      </c>
      <c r="CB165" s="434" t="s">
        <v>2021</v>
      </c>
      <c r="CC165" s="434" t="s">
        <v>2021</v>
      </c>
      <c r="CD165" s="434" t="s">
        <v>2021</v>
      </c>
      <c r="CE165" s="434" t="s">
        <v>2021</v>
      </c>
      <c r="CF165" s="434" t="s">
        <v>2021</v>
      </c>
      <c r="CG165" s="434" t="s">
        <v>2021</v>
      </c>
      <c r="CH165" s="434" t="s">
        <v>2021</v>
      </c>
      <c r="CO165" s="435">
        <v>0</v>
      </c>
      <c r="CP165" s="435">
        <v>0</v>
      </c>
      <c r="CQ165" s="435">
        <v>0</v>
      </c>
      <c r="CR165" s="435">
        <v>0</v>
      </c>
      <c r="CS165" s="435">
        <v>0</v>
      </c>
      <c r="CT165" s="435">
        <v>0</v>
      </c>
      <c r="CU165" s="435">
        <v>0</v>
      </c>
      <c r="CV165" s="435">
        <v>0</v>
      </c>
    </row>
    <row r="166" spans="1:100" ht="15" customHeight="1" x14ac:dyDescent="0.25">
      <c r="A166" s="6841" t="s">
        <v>1733</v>
      </c>
      <c r="B166" s="6842"/>
      <c r="C166" s="6843"/>
      <c r="D166" s="479">
        <v>0</v>
      </c>
      <c r="E166" s="479">
        <v>0</v>
      </c>
      <c r="F166" s="560"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">
        <v>2021</v>
      </c>
      <c r="CA166" s="434" t="s">
        <v>2021</v>
      </c>
      <c r="CB166" s="434" t="s">
        <v>2021</v>
      </c>
      <c r="CC166" s="434" t="s">
        <v>2021</v>
      </c>
      <c r="CD166" s="434" t="s">
        <v>2021</v>
      </c>
      <c r="CE166" s="434" t="s">
        <v>2021</v>
      </c>
      <c r="CF166" s="434" t="s">
        <v>2021</v>
      </c>
      <c r="CG166" s="434" t="s">
        <v>2021</v>
      </c>
      <c r="CH166" s="434" t="s">
        <v>2021</v>
      </c>
      <c r="CO166" s="435">
        <v>0</v>
      </c>
      <c r="CP166" s="435">
        <v>0</v>
      </c>
      <c r="CQ166" s="435">
        <v>0</v>
      </c>
      <c r="CR166" s="435">
        <v>0</v>
      </c>
      <c r="CS166" s="435">
        <v>0</v>
      </c>
      <c r="CT166" s="435">
        <v>0</v>
      </c>
      <c r="CU166" s="435">
        <v>0</v>
      </c>
      <c r="CV166" s="435">
        <v>0</v>
      </c>
    </row>
    <row r="167" spans="1:100" ht="15" customHeight="1" x14ac:dyDescent="0.25">
      <c r="A167" s="6841" t="s">
        <v>1734</v>
      </c>
      <c r="B167" s="6842"/>
      <c r="C167" s="6843"/>
      <c r="D167" s="479">
        <v>0</v>
      </c>
      <c r="E167" s="479">
        <v>0</v>
      </c>
      <c r="F167" s="560"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">
        <v>2021</v>
      </c>
      <c r="CA167" s="434" t="s">
        <v>2021</v>
      </c>
      <c r="CB167" s="434" t="s">
        <v>2021</v>
      </c>
      <c r="CC167" s="434" t="s">
        <v>2021</v>
      </c>
      <c r="CD167" s="434" t="s">
        <v>2021</v>
      </c>
      <c r="CE167" s="434" t="s">
        <v>2021</v>
      </c>
      <c r="CF167" s="434" t="s">
        <v>2021</v>
      </c>
      <c r="CG167" s="434" t="s">
        <v>2021</v>
      </c>
      <c r="CH167" s="434" t="s">
        <v>2021</v>
      </c>
      <c r="CO167" s="435">
        <v>0</v>
      </c>
      <c r="CP167" s="435">
        <v>0</v>
      </c>
      <c r="CQ167" s="435">
        <v>0</v>
      </c>
      <c r="CR167" s="435">
        <v>0</v>
      </c>
      <c r="CS167" s="435">
        <v>0</v>
      </c>
      <c r="CT167" s="435">
        <v>0</v>
      </c>
      <c r="CU167" s="435">
        <v>0</v>
      </c>
      <c r="CV167" s="435">
        <v>0</v>
      </c>
    </row>
    <row r="168" spans="1:100" ht="15" customHeight="1" x14ac:dyDescent="0.25">
      <c r="A168" s="6841" t="s">
        <v>4344</v>
      </c>
      <c r="B168" s="6842"/>
      <c r="C168" s="6843"/>
      <c r="D168" s="479">
        <v>0</v>
      </c>
      <c r="E168" s="479">
        <v>0</v>
      </c>
      <c r="F168" s="560"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">
        <v>2021</v>
      </c>
      <c r="CA168" s="434" t="s">
        <v>2021</v>
      </c>
      <c r="CB168" s="434" t="s">
        <v>2021</v>
      </c>
      <c r="CC168" s="434" t="s">
        <v>2021</v>
      </c>
      <c r="CD168" s="434" t="s">
        <v>2021</v>
      </c>
      <c r="CE168" s="434" t="s">
        <v>2021</v>
      </c>
      <c r="CF168" s="434" t="s">
        <v>2021</v>
      </c>
      <c r="CG168" s="434" t="s">
        <v>2021</v>
      </c>
      <c r="CH168" s="434" t="s">
        <v>2021</v>
      </c>
      <c r="CO168" s="435">
        <v>0</v>
      </c>
      <c r="CP168" s="435">
        <v>0</v>
      </c>
      <c r="CQ168" s="435">
        <v>0</v>
      </c>
      <c r="CR168" s="435">
        <v>0</v>
      </c>
      <c r="CS168" s="435">
        <v>0</v>
      </c>
      <c r="CT168" s="435">
        <v>0</v>
      </c>
      <c r="CU168" s="435">
        <v>0</v>
      </c>
      <c r="CV168" s="435">
        <v>0</v>
      </c>
    </row>
    <row r="169" spans="1:100" ht="15" customHeight="1" x14ac:dyDescent="0.25">
      <c r="A169" s="6841" t="s">
        <v>1735</v>
      </c>
      <c r="B169" s="6842"/>
      <c r="C169" s="6843"/>
      <c r="D169" s="479">
        <v>0</v>
      </c>
      <c r="E169" s="479">
        <v>0</v>
      </c>
      <c r="F169" s="560"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">
        <v>2021</v>
      </c>
      <c r="CA169" s="434" t="s">
        <v>2021</v>
      </c>
      <c r="CB169" s="434" t="s">
        <v>2021</v>
      </c>
      <c r="CC169" s="434" t="s">
        <v>2021</v>
      </c>
      <c r="CD169" s="434" t="s">
        <v>2021</v>
      </c>
      <c r="CE169" s="434" t="s">
        <v>2021</v>
      </c>
      <c r="CF169" s="434" t="s">
        <v>2021</v>
      </c>
      <c r="CG169" s="434" t="s">
        <v>2021</v>
      </c>
      <c r="CH169" s="434" t="s">
        <v>2021</v>
      </c>
      <c r="CO169" s="435">
        <v>0</v>
      </c>
      <c r="CP169" s="435">
        <v>0</v>
      </c>
      <c r="CQ169" s="435">
        <v>0</v>
      </c>
      <c r="CR169" s="435">
        <v>0</v>
      </c>
      <c r="CS169" s="435">
        <v>0</v>
      </c>
      <c r="CT169" s="435">
        <v>0</v>
      </c>
      <c r="CU169" s="435">
        <v>0</v>
      </c>
      <c r="CV169" s="435">
        <v>0</v>
      </c>
    </row>
    <row r="170" spans="1:100" ht="15" customHeight="1" x14ac:dyDescent="0.25">
      <c r="A170" s="6841" t="s">
        <v>1736</v>
      </c>
      <c r="B170" s="6842"/>
      <c r="C170" s="3545"/>
      <c r="D170" s="479">
        <v>0</v>
      </c>
      <c r="E170" s="479">
        <v>0</v>
      </c>
      <c r="F170" s="560"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">
        <v>2021</v>
      </c>
      <c r="CA170" s="434" t="s">
        <v>2021</v>
      </c>
      <c r="CB170" s="434" t="s">
        <v>2021</v>
      </c>
      <c r="CC170" s="434" t="s">
        <v>2021</v>
      </c>
      <c r="CD170" s="434" t="s">
        <v>2021</v>
      </c>
      <c r="CE170" s="434" t="s">
        <v>2021</v>
      </c>
      <c r="CF170" s="434" t="s">
        <v>2021</v>
      </c>
      <c r="CG170" s="434" t="s">
        <v>2021</v>
      </c>
      <c r="CH170" s="434" t="s">
        <v>2021</v>
      </c>
      <c r="CO170" s="435">
        <v>0</v>
      </c>
      <c r="CP170" s="435">
        <v>0</v>
      </c>
      <c r="CQ170" s="435">
        <v>0</v>
      </c>
      <c r="CR170" s="435">
        <v>0</v>
      </c>
      <c r="CS170" s="435">
        <v>0</v>
      </c>
      <c r="CT170" s="435">
        <v>0</v>
      </c>
      <c r="CU170" s="435">
        <v>0</v>
      </c>
      <c r="CV170" s="435">
        <v>0</v>
      </c>
    </row>
    <row r="171" spans="1:100" ht="15" customHeight="1" x14ac:dyDescent="0.25">
      <c r="A171" s="6473" t="s">
        <v>1737</v>
      </c>
      <c r="B171" s="6830"/>
      <c r="C171" s="6474"/>
      <c r="D171" s="479">
        <v>0</v>
      </c>
      <c r="E171" s="479">
        <v>0</v>
      </c>
      <c r="F171" s="560"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">
        <v>2021</v>
      </c>
      <c r="CA171" s="434" t="s">
        <v>2021</v>
      </c>
      <c r="CB171" s="434" t="s">
        <v>2021</v>
      </c>
      <c r="CC171" s="434" t="s">
        <v>2021</v>
      </c>
      <c r="CD171" s="434" t="s">
        <v>2021</v>
      </c>
      <c r="CE171" s="434" t="s">
        <v>2021</v>
      </c>
      <c r="CF171" s="434" t="s">
        <v>2021</v>
      </c>
      <c r="CG171" s="434" t="s">
        <v>2021</v>
      </c>
      <c r="CH171" s="434" t="s">
        <v>2021</v>
      </c>
      <c r="CO171" s="435">
        <v>0</v>
      </c>
      <c r="CP171" s="435">
        <v>0</v>
      </c>
      <c r="CQ171" s="435">
        <v>0</v>
      </c>
      <c r="CR171" s="435">
        <v>0</v>
      </c>
      <c r="CS171" s="435">
        <v>0</v>
      </c>
      <c r="CT171" s="435">
        <v>0</v>
      </c>
      <c r="CU171" s="435">
        <v>0</v>
      </c>
      <c r="CV171" s="435">
        <v>0</v>
      </c>
    </row>
    <row r="172" spans="1:100" ht="15" customHeight="1" x14ac:dyDescent="0.25">
      <c r="A172" s="6926" t="s">
        <v>1738</v>
      </c>
      <c r="B172" s="6926"/>
      <c r="C172" s="6927"/>
      <c r="D172" s="478">
        <v>0</v>
      </c>
      <c r="E172" s="479">
        <v>0</v>
      </c>
      <c r="F172" s="560"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">
        <v>2021</v>
      </c>
      <c r="CA172" s="434" t="s">
        <v>2021</v>
      </c>
      <c r="CB172" s="434" t="s">
        <v>2021</v>
      </c>
      <c r="CC172" s="434" t="s">
        <v>2021</v>
      </c>
      <c r="CD172" s="434" t="s">
        <v>2021</v>
      </c>
      <c r="CE172" s="434" t="s">
        <v>2021</v>
      </c>
      <c r="CF172" s="434" t="s">
        <v>2021</v>
      </c>
      <c r="CG172" s="434" t="s">
        <v>2021</v>
      </c>
      <c r="CH172" s="434" t="s">
        <v>2021</v>
      </c>
      <c r="CO172" s="435">
        <v>0</v>
      </c>
      <c r="CP172" s="435">
        <v>0</v>
      </c>
      <c r="CQ172" s="435">
        <v>0</v>
      </c>
      <c r="CR172" s="435">
        <v>0</v>
      </c>
      <c r="CS172" s="435">
        <v>0</v>
      </c>
      <c r="CT172" s="435">
        <v>0</v>
      </c>
      <c r="CU172" s="435">
        <v>0</v>
      </c>
      <c r="CV172" s="435">
        <v>0</v>
      </c>
    </row>
    <row r="173" spans="1:100" ht="15" customHeight="1" x14ac:dyDescent="0.25">
      <c r="A173" s="3717" t="s">
        <v>1739</v>
      </c>
      <c r="B173" s="3717"/>
      <c r="C173" s="417"/>
      <c r="D173" s="197">
        <v>0</v>
      </c>
      <c r="E173" s="486">
        <v>0</v>
      </c>
      <c r="F173" s="591"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">
        <v>2021</v>
      </c>
      <c r="CA173" s="434" t="s">
        <v>2021</v>
      </c>
      <c r="CB173" s="434" t="s">
        <v>2021</v>
      </c>
      <c r="CC173" s="434" t="s">
        <v>2021</v>
      </c>
      <c r="CD173" s="434" t="s">
        <v>2021</v>
      </c>
      <c r="CE173" s="434" t="s">
        <v>2021</v>
      </c>
      <c r="CF173" s="434" t="s">
        <v>2021</v>
      </c>
      <c r="CG173" s="434" t="s">
        <v>2021</v>
      </c>
      <c r="CH173" s="434" t="s">
        <v>2021</v>
      </c>
      <c r="CO173" s="435">
        <v>0</v>
      </c>
      <c r="CP173" s="435">
        <v>0</v>
      </c>
      <c r="CQ173" s="435">
        <v>0</v>
      </c>
      <c r="CR173" s="435">
        <v>0</v>
      </c>
      <c r="CS173" s="435">
        <v>0</v>
      </c>
      <c r="CT173" s="435">
        <v>0</v>
      </c>
      <c r="CU173" s="435">
        <v>0</v>
      </c>
      <c r="CV173" s="435">
        <v>0</v>
      </c>
    </row>
    <row r="174" spans="1:100" ht="15" customHeight="1" x14ac:dyDescent="0.25">
      <c r="A174" s="6812" t="s">
        <v>77</v>
      </c>
      <c r="B174" s="6371"/>
      <c r="C174" s="6401"/>
      <c r="D174" s="3689">
        <v>0</v>
      </c>
      <c r="E174" s="3718">
        <v>0</v>
      </c>
      <c r="F174" s="3510">
        <v>0</v>
      </c>
      <c r="G174" s="3509">
        <v>0</v>
      </c>
      <c r="H174" s="3510">
        <v>0</v>
      </c>
      <c r="I174" s="3509">
        <v>0</v>
      </c>
      <c r="J174" s="3510">
        <v>0</v>
      </c>
      <c r="K174" s="3509">
        <v>0</v>
      </c>
      <c r="L174" s="3510">
        <v>0</v>
      </c>
      <c r="M174" s="3509">
        <v>0</v>
      </c>
      <c r="N174" s="3510">
        <v>0</v>
      </c>
      <c r="O174" s="3509">
        <v>0</v>
      </c>
      <c r="P174" s="3510">
        <v>0</v>
      </c>
      <c r="Q174" s="3509">
        <v>0</v>
      </c>
      <c r="R174" s="3510">
        <v>0</v>
      </c>
      <c r="S174" s="3509">
        <v>0</v>
      </c>
      <c r="T174" s="3510">
        <v>0</v>
      </c>
      <c r="U174" s="3509">
        <v>0</v>
      </c>
      <c r="V174" s="3510">
        <v>0</v>
      </c>
      <c r="W174" s="3509">
        <v>0</v>
      </c>
      <c r="X174" s="3510">
        <v>0</v>
      </c>
      <c r="Y174" s="3509">
        <v>0</v>
      </c>
      <c r="Z174" s="3510">
        <v>0</v>
      </c>
      <c r="AA174" s="3509">
        <v>0</v>
      </c>
      <c r="AB174" s="3510">
        <v>0</v>
      </c>
      <c r="AC174" s="3509">
        <v>0</v>
      </c>
      <c r="AD174" s="3510">
        <v>0</v>
      </c>
      <c r="AE174" s="3509">
        <v>0</v>
      </c>
      <c r="AF174" s="3510">
        <v>0</v>
      </c>
      <c r="AG174" s="3509">
        <v>0</v>
      </c>
      <c r="AH174" s="3510">
        <v>0</v>
      </c>
      <c r="AI174" s="3509">
        <v>0</v>
      </c>
      <c r="AJ174" s="3510">
        <v>0</v>
      </c>
      <c r="AK174" s="3509">
        <v>0</v>
      </c>
      <c r="AL174" s="3510">
        <v>0</v>
      </c>
      <c r="AM174" s="3509">
        <v>0</v>
      </c>
      <c r="AN174" s="3510">
        <v>0</v>
      </c>
      <c r="AO174" s="3509">
        <v>0</v>
      </c>
      <c r="AP174" s="3519">
        <v>0</v>
      </c>
      <c r="AQ174" s="628">
        <v>0</v>
      </c>
      <c r="AR174" s="625">
        <v>0</v>
      </c>
      <c r="AS174" s="625">
        <v>0</v>
      </c>
      <c r="AT174" s="3719">
        <v>0</v>
      </c>
      <c r="AU174" s="3719">
        <v>0</v>
      </c>
      <c r="AV174" s="3719">
        <v>0</v>
      </c>
      <c r="AW174" s="3719">
        <v>0</v>
      </c>
      <c r="AX174" s="3720">
        <v>0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31" t="s">
        <v>1741</v>
      </c>
      <c r="B176" s="6347"/>
      <c r="C176" s="6432"/>
      <c r="D176" s="6068" t="s">
        <v>77</v>
      </c>
      <c r="E176" s="6366"/>
      <c r="F176" s="6367"/>
      <c r="G176" s="6812" t="s">
        <v>101</v>
      </c>
      <c r="H176" s="6371"/>
      <c r="I176" s="6371"/>
      <c r="J176" s="6371"/>
      <c r="K176" s="6371"/>
      <c r="L176" s="6371"/>
      <c r="M176" s="6371"/>
      <c r="N176" s="6371"/>
      <c r="O176" s="6371"/>
      <c r="P176" s="6371"/>
      <c r="Q176" s="6371"/>
      <c r="R176" s="6371"/>
      <c r="S176" s="6371"/>
      <c r="T176" s="6371"/>
      <c r="U176" s="6371"/>
      <c r="V176" s="6371"/>
      <c r="W176" s="6371"/>
      <c r="X176" s="6371"/>
      <c r="Y176" s="6371"/>
      <c r="Z176" s="6371"/>
      <c r="AA176" s="6371"/>
      <c r="AB176" s="6371"/>
      <c r="AC176" s="6371"/>
      <c r="AD176" s="6371"/>
      <c r="AE176" s="6371"/>
      <c r="AF176" s="6371"/>
      <c r="AG176" s="6371"/>
      <c r="AH176" s="6371"/>
      <c r="AI176" s="6371"/>
      <c r="AJ176" s="6371"/>
      <c r="AK176" s="6371"/>
      <c r="AL176" s="6371"/>
      <c r="AM176" s="6371"/>
      <c r="AN176" s="6371"/>
      <c r="AO176" s="6371"/>
      <c r="AP176" s="6401"/>
      <c r="AQ176" s="6373" t="s">
        <v>1594</v>
      </c>
      <c r="AR176" s="6819" t="s">
        <v>1573</v>
      </c>
      <c r="AS176" s="6869" t="s">
        <v>1575</v>
      </c>
      <c r="AT176" s="6869" t="s">
        <v>1576</v>
      </c>
      <c r="AU176" s="6814" t="s">
        <v>37</v>
      </c>
      <c r="AV176" s="6814" t="s">
        <v>1742</v>
      </c>
      <c r="AW176" s="6814" t="s">
        <v>1574</v>
      </c>
      <c r="AX176" s="6676" t="s">
        <v>322</v>
      </c>
    </row>
    <row r="177" spans="1:100" ht="15" customHeight="1" x14ac:dyDescent="0.25">
      <c r="A177" s="6683"/>
      <c r="B177" s="6810"/>
      <c r="C177" s="6187"/>
      <c r="D177" s="5900"/>
      <c r="E177" s="5901"/>
      <c r="F177" s="5883"/>
      <c r="G177" s="6803" t="s">
        <v>474</v>
      </c>
      <c r="H177" s="6817"/>
      <c r="I177" s="6812" t="s">
        <v>380</v>
      </c>
      <c r="J177" s="6401"/>
      <c r="K177" s="6371" t="s">
        <v>381</v>
      </c>
      <c r="L177" s="6401"/>
      <c r="M177" s="6812" t="s">
        <v>1577</v>
      </c>
      <c r="N177" s="6401"/>
      <c r="O177" s="6812" t="s">
        <v>383</v>
      </c>
      <c r="P177" s="6401"/>
      <c r="Q177" s="6812" t="s">
        <v>384</v>
      </c>
      <c r="R177" s="6401"/>
      <c r="S177" s="6812" t="s">
        <v>385</v>
      </c>
      <c r="T177" s="6401"/>
      <c r="U177" s="6812" t="s">
        <v>386</v>
      </c>
      <c r="V177" s="6401"/>
      <c r="W177" s="6812" t="s">
        <v>1578</v>
      </c>
      <c r="X177" s="6401"/>
      <c r="Y177" s="6812" t="s">
        <v>303</v>
      </c>
      <c r="Z177" s="6818"/>
      <c r="AA177" s="6812" t="s">
        <v>304</v>
      </c>
      <c r="AB177" s="6818"/>
      <c r="AC177" s="6935" t="s">
        <v>1579</v>
      </c>
      <c r="AD177" s="6936"/>
      <c r="AE177" s="6935" t="s">
        <v>1580</v>
      </c>
      <c r="AF177" s="6936"/>
      <c r="AG177" s="6935" t="s">
        <v>1581</v>
      </c>
      <c r="AH177" s="6936"/>
      <c r="AI177" s="6935" t="s">
        <v>1582</v>
      </c>
      <c r="AJ177" s="6936"/>
      <c r="AK177" s="6812" t="s">
        <v>1583</v>
      </c>
      <c r="AL177" s="6818"/>
      <c r="AM177" s="6812" t="s">
        <v>1584</v>
      </c>
      <c r="AN177" s="6818"/>
      <c r="AO177" s="6812" t="s">
        <v>938</v>
      </c>
      <c r="AP177" s="6818"/>
      <c r="AQ177" s="5890"/>
      <c r="AR177" s="6901"/>
      <c r="AS177" s="6869"/>
      <c r="AT177" s="6869"/>
      <c r="AU177" s="6815"/>
      <c r="AV177" s="6815"/>
      <c r="AW177" s="6815"/>
      <c r="AX177" s="6211"/>
    </row>
    <row r="178" spans="1:100" ht="20.25" customHeight="1" x14ac:dyDescent="0.25">
      <c r="A178" s="6606"/>
      <c r="B178" s="6605"/>
      <c r="C178" s="6769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891"/>
      <c r="AR178" s="5939"/>
      <c r="AS178" s="6869"/>
      <c r="AT178" s="6869"/>
      <c r="AU178" s="6816"/>
      <c r="AV178" s="6816"/>
      <c r="AW178" s="6816"/>
      <c r="AX178" s="6934"/>
    </row>
    <row r="179" spans="1:100" ht="15" customHeight="1" x14ac:dyDescent="0.25">
      <c r="A179" s="6309" t="s">
        <v>1743</v>
      </c>
      <c r="B179" s="6888" t="s">
        <v>1744</v>
      </c>
      <c r="C179" s="6889"/>
      <c r="D179" s="3722">
        <v>0</v>
      </c>
      <c r="E179" s="3723"/>
      <c r="F179" s="3724"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">
        <v>2021</v>
      </c>
      <c r="CA179" s="434"/>
      <c r="CB179" s="434" t="s">
        <v>2021</v>
      </c>
      <c r="CC179" s="434" t="s">
        <v>2021</v>
      </c>
      <c r="CD179" s="434" t="s">
        <v>2021</v>
      </c>
      <c r="CE179" s="434" t="s">
        <v>2021</v>
      </c>
      <c r="CF179" s="436"/>
      <c r="CG179" s="434" t="s">
        <v>2021</v>
      </c>
      <c r="CH179" s="434" t="s">
        <v>2021</v>
      </c>
      <c r="CO179" s="435"/>
      <c r="CP179" s="435">
        <v>0</v>
      </c>
      <c r="CQ179" s="435">
        <v>0</v>
      </c>
      <c r="CR179" s="435">
        <v>0</v>
      </c>
      <c r="CS179" s="435">
        <v>0</v>
      </c>
      <c r="CT179" s="436"/>
      <c r="CU179" s="435">
        <v>0</v>
      </c>
      <c r="CV179" s="435">
        <v>0</v>
      </c>
    </row>
    <row r="180" spans="1:100" ht="15" customHeight="1" x14ac:dyDescent="0.25">
      <c r="A180" s="5914"/>
      <c r="B180" s="6841" t="s">
        <v>1643</v>
      </c>
      <c r="C180" s="6843"/>
      <c r="D180" s="3729">
        <v>0</v>
      </c>
      <c r="E180" s="3730"/>
      <c r="F180" s="3731"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">
        <v>2021</v>
      </c>
      <c r="CA180" s="434"/>
      <c r="CB180" s="434" t="s">
        <v>2021</v>
      </c>
      <c r="CC180" s="434" t="s">
        <v>2021</v>
      </c>
      <c r="CD180" s="434" t="s">
        <v>2021</v>
      </c>
      <c r="CE180" s="434" t="s">
        <v>2021</v>
      </c>
      <c r="CF180" s="436"/>
      <c r="CG180" s="434" t="s">
        <v>2021</v>
      </c>
      <c r="CH180" s="434" t="s">
        <v>2021</v>
      </c>
      <c r="CO180" s="435"/>
      <c r="CP180" s="435">
        <v>0</v>
      </c>
      <c r="CQ180" s="435">
        <v>0</v>
      </c>
      <c r="CR180" s="435">
        <v>0</v>
      </c>
      <c r="CS180" s="435">
        <v>0</v>
      </c>
      <c r="CT180" s="436"/>
      <c r="CU180" s="435">
        <v>0</v>
      </c>
      <c r="CV180" s="435">
        <v>0</v>
      </c>
    </row>
    <row r="181" spans="1:100" ht="15" customHeight="1" x14ac:dyDescent="0.25">
      <c r="A181" s="5914"/>
      <c r="B181" s="6689" t="s">
        <v>1641</v>
      </c>
      <c r="C181" s="6690"/>
      <c r="D181" s="3729">
        <v>0</v>
      </c>
      <c r="E181" s="3730"/>
      <c r="F181" s="3731"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">
        <v>2021</v>
      </c>
      <c r="CA181" s="434"/>
      <c r="CB181" s="434" t="s">
        <v>2021</v>
      </c>
      <c r="CC181" s="434" t="s">
        <v>2021</v>
      </c>
      <c r="CD181" s="434" t="s">
        <v>2021</v>
      </c>
      <c r="CE181" s="434" t="s">
        <v>2021</v>
      </c>
      <c r="CF181" s="436"/>
      <c r="CG181" s="434" t="s">
        <v>2021</v>
      </c>
      <c r="CH181" s="434" t="s">
        <v>2021</v>
      </c>
      <c r="CO181" s="435"/>
      <c r="CP181" s="435">
        <v>0</v>
      </c>
      <c r="CQ181" s="435">
        <v>0</v>
      </c>
      <c r="CR181" s="435">
        <v>0</v>
      </c>
      <c r="CS181" s="435">
        <v>0</v>
      </c>
      <c r="CT181" s="436"/>
      <c r="CU181" s="435">
        <v>0</v>
      </c>
      <c r="CV181" s="435">
        <v>0</v>
      </c>
    </row>
    <row r="182" spans="1:100" ht="15" customHeight="1" x14ac:dyDescent="0.25">
      <c r="A182" s="5914"/>
      <c r="B182" s="6886" t="s">
        <v>1698</v>
      </c>
      <c r="C182" s="6887"/>
      <c r="D182" s="3732">
        <v>0</v>
      </c>
      <c r="E182" s="3733"/>
      <c r="F182" s="2671"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">
        <v>2021</v>
      </c>
      <c r="CA182" s="434"/>
      <c r="CB182" s="434" t="s">
        <v>2021</v>
      </c>
      <c r="CC182" s="434" t="s">
        <v>2021</v>
      </c>
      <c r="CD182" s="434" t="s">
        <v>2021</v>
      </c>
      <c r="CE182" s="434" t="s">
        <v>2021</v>
      </c>
      <c r="CF182" s="436"/>
      <c r="CG182" s="434" t="s">
        <v>2021</v>
      </c>
      <c r="CH182" s="434" t="s">
        <v>2021</v>
      </c>
      <c r="CO182" s="435"/>
      <c r="CP182" s="435">
        <v>0</v>
      </c>
      <c r="CQ182" s="435">
        <v>0</v>
      </c>
      <c r="CR182" s="435">
        <v>0</v>
      </c>
      <c r="CS182" s="435">
        <v>0</v>
      </c>
      <c r="CT182" s="436"/>
      <c r="CU182" s="435">
        <v>0</v>
      </c>
      <c r="CV182" s="435">
        <v>0</v>
      </c>
    </row>
    <row r="183" spans="1:100" ht="15" customHeight="1" x14ac:dyDescent="0.25">
      <c r="A183" s="5914"/>
      <c r="B183" s="6309" t="s">
        <v>1745</v>
      </c>
      <c r="C183" s="3486" t="s">
        <v>77</v>
      </c>
      <c r="D183" s="3735">
        <v>0</v>
      </c>
      <c r="E183" s="3736"/>
      <c r="F183" s="3720"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v>0</v>
      </c>
      <c r="AE183" s="3740"/>
      <c r="AF183" s="586">
        <v>0</v>
      </c>
      <c r="AG183" s="3740"/>
      <c r="AH183" s="586">
        <v>0</v>
      </c>
      <c r="AI183" s="3740"/>
      <c r="AJ183" s="586">
        <v>0</v>
      </c>
      <c r="AK183" s="3740"/>
      <c r="AL183" s="586">
        <v>0</v>
      </c>
      <c r="AM183" s="3740"/>
      <c r="AN183" s="586">
        <v>0</v>
      </c>
      <c r="AO183" s="3740"/>
      <c r="AP183" s="586">
        <v>0</v>
      </c>
      <c r="AQ183" s="514">
        <v>0</v>
      </c>
      <c r="AR183" s="512">
        <v>0</v>
      </c>
      <c r="AS183" s="512">
        <v>0</v>
      </c>
      <c r="AT183" s="512">
        <v>0</v>
      </c>
      <c r="AU183" s="512">
        <v>0</v>
      </c>
      <c r="AV183" s="512">
        <v>0</v>
      </c>
      <c r="AW183" s="512">
        <v>0</v>
      </c>
      <c r="AX183" s="615">
        <v>0</v>
      </c>
    </row>
    <row r="184" spans="1:100" ht="15" customHeight="1" x14ac:dyDescent="0.25">
      <c r="A184" s="5914"/>
      <c r="B184" s="5914"/>
      <c r="C184" s="1818" t="s">
        <v>1746</v>
      </c>
      <c r="D184" s="3741">
        <v>0</v>
      </c>
      <c r="E184" s="3742"/>
      <c r="F184" s="2666"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">
        <v>2021</v>
      </c>
      <c r="CA184" s="434"/>
      <c r="CB184" s="434" t="s">
        <v>2021</v>
      </c>
      <c r="CC184" s="434" t="s">
        <v>2021</v>
      </c>
      <c r="CD184" s="434" t="s">
        <v>2021</v>
      </c>
      <c r="CE184" s="434" t="s">
        <v>2021</v>
      </c>
      <c r="CF184" s="434" t="s">
        <v>2021</v>
      </c>
      <c r="CG184" s="434" t="s">
        <v>2021</v>
      </c>
      <c r="CH184" s="434" t="s">
        <v>2021</v>
      </c>
      <c r="CO184" s="435"/>
      <c r="CP184" s="435">
        <v>0</v>
      </c>
      <c r="CQ184" s="435">
        <v>0</v>
      </c>
      <c r="CR184" s="435">
        <v>0</v>
      </c>
      <c r="CS184" s="435">
        <v>0</v>
      </c>
      <c r="CT184" s="435">
        <v>0</v>
      </c>
      <c r="CU184" s="435">
        <v>0</v>
      </c>
      <c r="CV184" s="435">
        <v>0</v>
      </c>
    </row>
    <row r="185" spans="1:100" ht="15" customHeight="1" x14ac:dyDescent="0.25">
      <c r="A185" s="5914"/>
      <c r="B185" s="5914"/>
      <c r="C185" s="2665" t="s">
        <v>1747</v>
      </c>
      <c r="D185" s="3741">
        <v>0</v>
      </c>
      <c r="E185" s="3730"/>
      <c r="F185" s="2663"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">
        <v>2021</v>
      </c>
      <c r="CA185" s="434"/>
      <c r="CB185" s="434" t="s">
        <v>2021</v>
      </c>
      <c r="CC185" s="434" t="s">
        <v>2021</v>
      </c>
      <c r="CD185" s="434" t="s">
        <v>2021</v>
      </c>
      <c r="CE185" s="434" t="s">
        <v>2021</v>
      </c>
      <c r="CF185" s="434" t="s">
        <v>2021</v>
      </c>
      <c r="CG185" s="434" t="s">
        <v>2021</v>
      </c>
      <c r="CH185" s="434" t="s">
        <v>2021</v>
      </c>
      <c r="CO185" s="435"/>
      <c r="CP185" s="435">
        <v>0</v>
      </c>
      <c r="CQ185" s="435">
        <v>0</v>
      </c>
      <c r="CR185" s="435">
        <v>0</v>
      </c>
      <c r="CS185" s="435">
        <v>0</v>
      </c>
      <c r="CT185" s="435">
        <v>0</v>
      </c>
      <c r="CU185" s="435">
        <v>0</v>
      </c>
      <c r="CV185" s="435">
        <v>0</v>
      </c>
    </row>
    <row r="186" spans="1:100" ht="15.75" customHeight="1" x14ac:dyDescent="0.25">
      <c r="A186" s="5914"/>
      <c r="B186" s="5914"/>
      <c r="C186" s="1818" t="s">
        <v>1748</v>
      </c>
      <c r="D186" s="3741">
        <v>0</v>
      </c>
      <c r="E186" s="3730"/>
      <c r="F186" s="2663"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">
        <v>2021</v>
      </c>
      <c r="CA186" s="434"/>
      <c r="CB186" s="434" t="s">
        <v>2021</v>
      </c>
      <c r="CC186" s="434" t="s">
        <v>2021</v>
      </c>
      <c r="CD186" s="434" t="s">
        <v>2021</v>
      </c>
      <c r="CE186" s="434" t="s">
        <v>2021</v>
      </c>
      <c r="CF186" s="434" t="s">
        <v>2021</v>
      </c>
      <c r="CG186" s="434" t="s">
        <v>2021</v>
      </c>
      <c r="CH186" s="434" t="s">
        <v>2021</v>
      </c>
      <c r="CO186" s="435"/>
      <c r="CP186" s="435">
        <v>0</v>
      </c>
      <c r="CQ186" s="435">
        <v>0</v>
      </c>
      <c r="CR186" s="435">
        <v>0</v>
      </c>
      <c r="CS186" s="435">
        <v>0</v>
      </c>
      <c r="CT186" s="435">
        <v>0</v>
      </c>
      <c r="CU186" s="435">
        <v>0</v>
      </c>
      <c r="CV186" s="435">
        <v>0</v>
      </c>
    </row>
    <row r="187" spans="1:100" ht="29.25" customHeight="1" x14ac:dyDescent="0.25">
      <c r="A187" s="5914"/>
      <c r="B187" s="5914"/>
      <c r="C187" s="2240" t="s">
        <v>1749</v>
      </c>
      <c r="D187" s="3741">
        <v>0</v>
      </c>
      <c r="E187" s="3730"/>
      <c r="F187" s="2663"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">
        <v>2021</v>
      </c>
      <c r="CA187" s="434"/>
      <c r="CB187" s="434" t="s">
        <v>2021</v>
      </c>
      <c r="CC187" s="434" t="s">
        <v>2021</v>
      </c>
      <c r="CD187" s="434" t="s">
        <v>2021</v>
      </c>
      <c r="CE187" s="434" t="s">
        <v>2021</v>
      </c>
      <c r="CF187" s="434" t="s">
        <v>2021</v>
      </c>
      <c r="CG187" s="434" t="s">
        <v>2021</v>
      </c>
      <c r="CH187" s="434" t="s">
        <v>2021</v>
      </c>
      <c r="CO187" s="435"/>
      <c r="CP187" s="435">
        <v>0</v>
      </c>
      <c r="CQ187" s="435">
        <v>0</v>
      </c>
      <c r="CR187" s="435">
        <v>0</v>
      </c>
      <c r="CS187" s="435">
        <v>0</v>
      </c>
      <c r="CT187" s="435">
        <v>0</v>
      </c>
      <c r="CU187" s="435">
        <v>0</v>
      </c>
      <c r="CV187" s="435">
        <v>0</v>
      </c>
    </row>
    <row r="188" spans="1:100" ht="15" customHeight="1" x14ac:dyDescent="0.25">
      <c r="A188" s="5914"/>
      <c r="B188" s="5914"/>
      <c r="C188" s="935" t="s">
        <v>1750</v>
      </c>
      <c r="D188" s="3741">
        <v>0</v>
      </c>
      <c r="E188" s="3730"/>
      <c r="F188" s="2663"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">
        <v>2021</v>
      </c>
      <c r="CA188" s="434"/>
      <c r="CB188" s="434" t="s">
        <v>2021</v>
      </c>
      <c r="CC188" s="434" t="s">
        <v>2021</v>
      </c>
      <c r="CD188" s="434" t="s">
        <v>2021</v>
      </c>
      <c r="CE188" s="434" t="s">
        <v>2021</v>
      </c>
      <c r="CF188" s="434" t="s">
        <v>2021</v>
      </c>
      <c r="CG188" s="434" t="s">
        <v>2021</v>
      </c>
      <c r="CH188" s="434" t="s">
        <v>2021</v>
      </c>
      <c r="CO188" s="435"/>
      <c r="CP188" s="435">
        <v>0</v>
      </c>
      <c r="CQ188" s="435">
        <v>0</v>
      </c>
      <c r="CR188" s="435">
        <v>0</v>
      </c>
      <c r="CS188" s="435">
        <v>0</v>
      </c>
      <c r="CT188" s="435">
        <v>0</v>
      </c>
      <c r="CU188" s="435">
        <v>0</v>
      </c>
      <c r="CV188" s="435">
        <v>0</v>
      </c>
    </row>
    <row r="189" spans="1:100" ht="15" customHeight="1" x14ac:dyDescent="0.25">
      <c r="A189" s="5914"/>
      <c r="B189" s="5914"/>
      <c r="C189" s="1818" t="s">
        <v>1751</v>
      </c>
      <c r="D189" s="3741">
        <v>0</v>
      </c>
      <c r="E189" s="3730"/>
      <c r="F189" s="2663"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">
        <v>2021</v>
      </c>
      <c r="CA189" s="434"/>
      <c r="CB189" s="434" t="s">
        <v>2021</v>
      </c>
      <c r="CC189" s="434" t="s">
        <v>2021</v>
      </c>
      <c r="CD189" s="434" t="s">
        <v>2021</v>
      </c>
      <c r="CE189" s="434" t="s">
        <v>2021</v>
      </c>
      <c r="CF189" s="434" t="s">
        <v>2021</v>
      </c>
      <c r="CG189" s="434" t="s">
        <v>2021</v>
      </c>
      <c r="CH189" s="434" t="s">
        <v>2021</v>
      </c>
      <c r="CO189" s="435"/>
      <c r="CP189" s="435">
        <v>0</v>
      </c>
      <c r="CQ189" s="435">
        <v>0</v>
      </c>
      <c r="CR189" s="435">
        <v>0</v>
      </c>
      <c r="CS189" s="435">
        <v>0</v>
      </c>
      <c r="CT189" s="435">
        <v>0</v>
      </c>
      <c r="CU189" s="435">
        <v>0</v>
      </c>
      <c r="CV189" s="435">
        <v>0</v>
      </c>
    </row>
    <row r="190" spans="1:100" ht="25.5" customHeight="1" x14ac:dyDescent="0.25">
      <c r="A190" s="5914"/>
      <c r="B190" s="5914"/>
      <c r="C190" s="361" t="s">
        <v>1752</v>
      </c>
      <c r="D190" s="3745">
        <v>0</v>
      </c>
      <c r="E190" s="3730"/>
      <c r="F190" s="2663"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">
        <v>2021</v>
      </c>
      <c r="CA190" s="434"/>
      <c r="CB190" s="434" t="s">
        <v>2021</v>
      </c>
      <c r="CC190" s="434" t="s">
        <v>2021</v>
      </c>
      <c r="CD190" s="434" t="s">
        <v>2021</v>
      </c>
      <c r="CE190" s="434" t="s">
        <v>2021</v>
      </c>
      <c r="CF190" s="434" t="s">
        <v>2021</v>
      </c>
      <c r="CG190" s="434" t="s">
        <v>2021</v>
      </c>
      <c r="CH190" s="434" t="s">
        <v>2021</v>
      </c>
      <c r="CO190" s="435"/>
      <c r="CP190" s="435">
        <v>0</v>
      </c>
      <c r="CQ190" s="435">
        <v>0</v>
      </c>
      <c r="CR190" s="435">
        <v>0</v>
      </c>
      <c r="CS190" s="435">
        <v>0</v>
      </c>
      <c r="CT190" s="435">
        <v>0</v>
      </c>
      <c r="CU190" s="435">
        <v>0</v>
      </c>
      <c r="CV190" s="435">
        <v>0</v>
      </c>
    </row>
    <row r="191" spans="1:100" ht="25.5" customHeight="1" x14ac:dyDescent="0.25">
      <c r="A191" s="6698"/>
      <c r="B191" s="6698"/>
      <c r="C191" s="893" t="s">
        <v>1753</v>
      </c>
      <c r="D191" s="3746">
        <v>0</v>
      </c>
      <c r="E191" s="3733"/>
      <c r="F191" s="3747"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">
        <v>2021</v>
      </c>
      <c r="CA191" s="434"/>
      <c r="CB191" s="434" t="s">
        <v>2021</v>
      </c>
      <c r="CC191" s="434" t="s">
        <v>2021</v>
      </c>
      <c r="CD191" s="434" t="s">
        <v>2021</v>
      </c>
      <c r="CE191" s="434" t="s">
        <v>2021</v>
      </c>
      <c r="CF191" s="434" t="s">
        <v>2021</v>
      </c>
      <c r="CG191" s="434" t="s">
        <v>2021</v>
      </c>
      <c r="CH191" s="434" t="s">
        <v>2021</v>
      </c>
      <c r="CO191" s="435"/>
      <c r="CP191" s="435">
        <v>0</v>
      </c>
      <c r="CQ191" s="435">
        <v>0</v>
      </c>
      <c r="CR191" s="435">
        <v>0</v>
      </c>
      <c r="CS191" s="435">
        <v>0</v>
      </c>
      <c r="CT191" s="435">
        <v>0</v>
      </c>
      <c r="CU191" s="435">
        <v>0</v>
      </c>
      <c r="CV191" s="435">
        <v>0</v>
      </c>
    </row>
    <row r="192" spans="1:100" ht="15" customHeight="1" x14ac:dyDescent="0.25">
      <c r="A192" s="6309" t="s">
        <v>1754</v>
      </c>
      <c r="B192" s="6689" t="s">
        <v>1643</v>
      </c>
      <c r="C192" s="6690"/>
      <c r="D192" s="3722">
        <v>0</v>
      </c>
      <c r="E192" s="3750"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">
        <v>2021</v>
      </c>
      <c r="CA192" s="434"/>
      <c r="CB192" s="434" t="s">
        <v>2021</v>
      </c>
      <c r="CC192" s="434" t="s">
        <v>2021</v>
      </c>
      <c r="CD192" s="434" t="s">
        <v>2021</v>
      </c>
      <c r="CE192" s="434" t="s">
        <v>2021</v>
      </c>
      <c r="CF192" s="436"/>
      <c r="CG192" s="434" t="s">
        <v>2021</v>
      </c>
      <c r="CH192" s="434" t="s">
        <v>2021</v>
      </c>
      <c r="CO192" s="435"/>
      <c r="CP192" s="435">
        <v>0</v>
      </c>
      <c r="CQ192" s="435">
        <v>0</v>
      </c>
      <c r="CR192" s="435">
        <v>0</v>
      </c>
      <c r="CS192" s="435">
        <v>0</v>
      </c>
      <c r="CT192" s="436"/>
      <c r="CU192" s="435">
        <v>0</v>
      </c>
      <c r="CV192" s="435">
        <v>0</v>
      </c>
    </row>
    <row r="193" spans="1:100" ht="15" customHeight="1" x14ac:dyDescent="0.25">
      <c r="A193" s="5914"/>
      <c r="B193" s="6841" t="s">
        <v>1755</v>
      </c>
      <c r="C193" s="6843"/>
      <c r="D193" s="3741">
        <v>0</v>
      </c>
      <c r="E193" s="3755"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">
        <v>2021</v>
      </c>
      <c r="CA193" s="434"/>
      <c r="CB193" s="434" t="s">
        <v>2021</v>
      </c>
      <c r="CC193" s="434" t="s">
        <v>2021</v>
      </c>
      <c r="CD193" s="434" t="s">
        <v>2021</v>
      </c>
      <c r="CE193" s="434" t="s">
        <v>2021</v>
      </c>
      <c r="CF193" s="436"/>
      <c r="CG193" s="434" t="s">
        <v>2021</v>
      </c>
      <c r="CH193" s="434" t="s">
        <v>2021</v>
      </c>
      <c r="CO193" s="435"/>
      <c r="CP193" s="435">
        <v>0</v>
      </c>
      <c r="CQ193" s="435">
        <v>0</v>
      </c>
      <c r="CR193" s="435">
        <v>0</v>
      </c>
      <c r="CS193" s="435">
        <v>0</v>
      </c>
      <c r="CT193" s="436"/>
      <c r="CU193" s="435">
        <v>0</v>
      </c>
      <c r="CV193" s="435">
        <v>0</v>
      </c>
    </row>
    <row r="194" spans="1:100" ht="15" customHeight="1" x14ac:dyDescent="0.25">
      <c r="A194" s="5914"/>
      <c r="B194" s="6841" t="s">
        <v>1641</v>
      </c>
      <c r="C194" s="6843"/>
      <c r="D194" s="3741">
        <v>0</v>
      </c>
      <c r="E194" s="3755"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">
        <v>2021</v>
      </c>
      <c r="CA194" s="434"/>
      <c r="CB194" s="434" t="s">
        <v>2021</v>
      </c>
      <c r="CC194" s="434" t="s">
        <v>2021</v>
      </c>
      <c r="CD194" s="434" t="s">
        <v>2021</v>
      </c>
      <c r="CE194" s="434" t="s">
        <v>2021</v>
      </c>
      <c r="CF194" s="436"/>
      <c r="CG194" s="434" t="s">
        <v>2021</v>
      </c>
      <c r="CH194" s="434" t="s">
        <v>2021</v>
      </c>
      <c r="CO194" s="435"/>
      <c r="CP194" s="435">
        <v>0</v>
      </c>
      <c r="CQ194" s="435">
        <v>0</v>
      </c>
      <c r="CR194" s="435">
        <v>0</v>
      </c>
      <c r="CS194" s="435">
        <v>0</v>
      </c>
      <c r="CT194" s="436"/>
      <c r="CU194" s="435">
        <v>0</v>
      </c>
      <c r="CV194" s="435">
        <v>0</v>
      </c>
    </row>
    <row r="195" spans="1:100" ht="15" customHeight="1" x14ac:dyDescent="0.25">
      <c r="A195" s="5914"/>
      <c r="B195" s="6886" t="s">
        <v>1698</v>
      </c>
      <c r="C195" s="6887"/>
      <c r="D195" s="3756">
        <v>0</v>
      </c>
      <c r="E195" s="3757"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">
        <v>2021</v>
      </c>
      <c r="CA195" s="434"/>
      <c r="CB195" s="434" t="s">
        <v>2021</v>
      </c>
      <c r="CC195" s="434" t="s">
        <v>2021</v>
      </c>
      <c r="CD195" s="434" t="s">
        <v>2021</v>
      </c>
      <c r="CE195" s="434" t="s">
        <v>2021</v>
      </c>
      <c r="CF195" s="436"/>
      <c r="CG195" s="434" t="s">
        <v>2021</v>
      </c>
      <c r="CH195" s="434" t="s">
        <v>2021</v>
      </c>
      <c r="CO195" s="435"/>
      <c r="CP195" s="435">
        <v>0</v>
      </c>
      <c r="CQ195" s="435">
        <v>0</v>
      </c>
      <c r="CR195" s="435">
        <v>0</v>
      </c>
      <c r="CS195" s="435">
        <v>0</v>
      </c>
      <c r="CT195" s="436"/>
      <c r="CU195" s="435">
        <v>0</v>
      </c>
      <c r="CV195" s="435">
        <v>0</v>
      </c>
    </row>
    <row r="196" spans="1:100" ht="15" customHeight="1" x14ac:dyDescent="0.25">
      <c r="A196" s="5914"/>
      <c r="B196" s="6761" t="s">
        <v>1756</v>
      </c>
      <c r="C196" s="3760" t="s">
        <v>77</v>
      </c>
      <c r="D196" s="3761">
        <v>0</v>
      </c>
      <c r="E196" s="3762"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v>0</v>
      </c>
      <c r="AD196" s="3769"/>
      <c r="AE196" s="3768">
        <v>0</v>
      </c>
      <c r="AF196" s="3769"/>
      <c r="AG196" s="3768">
        <v>0</v>
      </c>
      <c r="AH196" s="3769"/>
      <c r="AI196" s="3768">
        <v>0</v>
      </c>
      <c r="AJ196" s="3769"/>
      <c r="AK196" s="3768">
        <v>0</v>
      </c>
      <c r="AL196" s="3769"/>
      <c r="AM196" s="3770">
        <v>0</v>
      </c>
      <c r="AN196" s="3771"/>
      <c r="AO196" s="3770">
        <v>0</v>
      </c>
      <c r="AP196" s="3772"/>
      <c r="AQ196" s="3773">
        <v>0</v>
      </c>
      <c r="AR196" s="3774">
        <v>0</v>
      </c>
      <c r="AS196" s="3774">
        <v>0</v>
      </c>
      <c r="AT196" s="3774">
        <v>0</v>
      </c>
      <c r="AU196" s="3774">
        <v>0</v>
      </c>
      <c r="AV196" s="3774">
        <v>0</v>
      </c>
      <c r="AW196" s="3774">
        <v>0</v>
      </c>
      <c r="AX196" s="3775">
        <v>0</v>
      </c>
      <c r="AY196" t="s">
        <v>2021</v>
      </c>
      <c r="CA196" s="434"/>
      <c r="CB196" s="434" t="s">
        <v>2021</v>
      </c>
      <c r="CC196" s="434" t="s">
        <v>2021</v>
      </c>
      <c r="CD196" s="434" t="s">
        <v>2021</v>
      </c>
      <c r="CE196" s="434" t="s">
        <v>2021</v>
      </c>
      <c r="CF196" s="434" t="s">
        <v>2021</v>
      </c>
      <c r="CG196" s="434" t="s">
        <v>2021</v>
      </c>
      <c r="CH196" s="434" t="s">
        <v>2021</v>
      </c>
      <c r="CO196" s="435"/>
      <c r="CP196" s="435">
        <v>0</v>
      </c>
      <c r="CQ196" s="435">
        <v>0</v>
      </c>
      <c r="CR196" s="435">
        <v>0</v>
      </c>
      <c r="CS196" s="435">
        <v>0</v>
      </c>
      <c r="CT196" s="435">
        <v>0</v>
      </c>
      <c r="CU196" s="435">
        <v>0</v>
      </c>
      <c r="CV196" s="435">
        <v>0</v>
      </c>
    </row>
    <row r="197" spans="1:100" ht="21.75" customHeight="1" x14ac:dyDescent="0.25">
      <c r="A197" s="5914"/>
      <c r="B197" s="5914"/>
      <c r="C197" s="2240" t="s">
        <v>1749</v>
      </c>
      <c r="D197" s="3741">
        <v>0</v>
      </c>
      <c r="E197" s="3776"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">
        <v>2021</v>
      </c>
      <c r="CA197" s="434"/>
      <c r="CB197" s="434" t="s">
        <v>2021</v>
      </c>
      <c r="CC197" s="434" t="s">
        <v>2021</v>
      </c>
      <c r="CD197" s="434" t="s">
        <v>2021</v>
      </c>
      <c r="CE197" s="434" t="s">
        <v>2021</v>
      </c>
      <c r="CF197" s="434" t="s">
        <v>2021</v>
      </c>
      <c r="CG197" s="434" t="s">
        <v>2021</v>
      </c>
      <c r="CH197" s="434" t="s">
        <v>2021</v>
      </c>
      <c r="CO197" s="435"/>
      <c r="CP197" s="435">
        <v>0</v>
      </c>
      <c r="CQ197" s="435">
        <v>0</v>
      </c>
      <c r="CR197" s="435">
        <v>0</v>
      </c>
      <c r="CS197" s="435">
        <v>0</v>
      </c>
      <c r="CT197" s="435">
        <v>0</v>
      </c>
      <c r="CU197" s="435">
        <v>0</v>
      </c>
      <c r="CV197" s="435">
        <v>0</v>
      </c>
    </row>
    <row r="198" spans="1:100" ht="15" customHeight="1" x14ac:dyDescent="0.25">
      <c r="A198" s="5914"/>
      <c r="B198" s="5914"/>
      <c r="C198" s="2240" t="s">
        <v>1751</v>
      </c>
      <c r="D198" s="3741">
        <v>0</v>
      </c>
      <c r="E198" s="3776"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">
        <v>2021</v>
      </c>
      <c r="CA198" s="434"/>
      <c r="CB198" s="434" t="s">
        <v>2021</v>
      </c>
      <c r="CC198" s="434" t="s">
        <v>2021</v>
      </c>
      <c r="CD198" s="434" t="s">
        <v>2021</v>
      </c>
      <c r="CE198" s="434" t="s">
        <v>2021</v>
      </c>
      <c r="CF198" s="434" t="s">
        <v>2021</v>
      </c>
      <c r="CG198" s="434" t="s">
        <v>2021</v>
      </c>
      <c r="CH198" s="434" t="s">
        <v>2021</v>
      </c>
      <c r="CO198" s="435"/>
      <c r="CP198" s="435">
        <v>0</v>
      </c>
      <c r="CQ198" s="435">
        <v>0</v>
      </c>
      <c r="CR198" s="435">
        <v>0</v>
      </c>
      <c r="CS198" s="435">
        <v>0</v>
      </c>
      <c r="CT198" s="435">
        <v>0</v>
      </c>
      <c r="CU198" s="435">
        <v>0</v>
      </c>
      <c r="CV198" s="435">
        <v>0</v>
      </c>
    </row>
    <row r="199" spans="1:100" ht="23.25" customHeight="1" x14ac:dyDescent="0.25">
      <c r="A199" s="5914"/>
      <c r="B199" s="5914"/>
      <c r="C199" s="3779" t="s">
        <v>1752</v>
      </c>
      <c r="D199" s="3741">
        <v>0</v>
      </c>
      <c r="E199" s="3776"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">
        <v>2021</v>
      </c>
      <c r="CA199" s="434"/>
      <c r="CB199" s="434" t="s">
        <v>2021</v>
      </c>
      <c r="CC199" s="434" t="s">
        <v>2021</v>
      </c>
      <c r="CD199" s="434" t="s">
        <v>2021</v>
      </c>
      <c r="CE199" s="434" t="s">
        <v>2021</v>
      </c>
      <c r="CF199" s="434" t="s">
        <v>2021</v>
      </c>
      <c r="CG199" s="434" t="s">
        <v>2021</v>
      </c>
      <c r="CH199" s="434" t="s">
        <v>2021</v>
      </c>
      <c r="CO199" s="435"/>
      <c r="CP199" s="435">
        <v>0</v>
      </c>
      <c r="CQ199" s="435">
        <v>0</v>
      </c>
      <c r="CR199" s="435">
        <v>0</v>
      </c>
      <c r="CS199" s="435">
        <v>0</v>
      </c>
      <c r="CT199" s="435">
        <v>0</v>
      </c>
      <c r="CU199" s="435">
        <v>0</v>
      </c>
      <c r="CV199" s="435">
        <v>0</v>
      </c>
    </row>
    <row r="200" spans="1:100" ht="24" customHeight="1" x14ac:dyDescent="0.25">
      <c r="A200" s="6698"/>
      <c r="B200" s="6698"/>
      <c r="C200" s="3779" t="s">
        <v>1757</v>
      </c>
      <c r="D200" s="3780">
        <v>0</v>
      </c>
      <c r="E200" s="3781"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">
        <v>2021</v>
      </c>
      <c r="CA200" s="434"/>
      <c r="CB200" s="434" t="s">
        <v>2021</v>
      </c>
      <c r="CC200" s="434" t="s">
        <v>2021</v>
      </c>
      <c r="CD200" s="434" t="s">
        <v>2021</v>
      </c>
      <c r="CE200" s="434" t="s">
        <v>2021</v>
      </c>
      <c r="CF200" s="434" t="s">
        <v>2021</v>
      </c>
      <c r="CG200" s="434" t="s">
        <v>2021</v>
      </c>
      <c r="CH200" s="434" t="s">
        <v>2021</v>
      </c>
      <c r="CO200" s="435"/>
      <c r="CP200" s="435">
        <v>0</v>
      </c>
      <c r="CQ200" s="435">
        <v>0</v>
      </c>
      <c r="CR200" s="435">
        <v>0</v>
      </c>
      <c r="CS200" s="435">
        <v>0</v>
      </c>
      <c r="CT200" s="435">
        <v>0</v>
      </c>
      <c r="CU200" s="435">
        <v>0</v>
      </c>
      <c r="CV200" s="435">
        <v>0</v>
      </c>
    </row>
    <row r="201" spans="1:100" ht="15" customHeight="1" x14ac:dyDescent="0.25">
      <c r="A201" s="6890" t="s">
        <v>1758</v>
      </c>
      <c r="B201" s="6893" t="s">
        <v>1759</v>
      </c>
      <c r="C201" s="3785" t="s">
        <v>1760</v>
      </c>
      <c r="D201" s="3786">
        <v>0</v>
      </c>
      <c r="E201" s="3757">
        <v>0</v>
      </c>
      <c r="F201" s="3480">
        <v>0</v>
      </c>
      <c r="G201" s="3787">
        <v>0</v>
      </c>
      <c r="H201" s="3788">
        <v>0</v>
      </c>
      <c r="I201" s="3787">
        <v>0</v>
      </c>
      <c r="J201" s="3788">
        <v>0</v>
      </c>
      <c r="K201" s="3787">
        <v>0</v>
      </c>
      <c r="L201" s="3788">
        <v>0</v>
      </c>
      <c r="M201" s="3787">
        <v>0</v>
      </c>
      <c r="N201" s="3788">
        <v>0</v>
      </c>
      <c r="O201" s="3787">
        <v>0</v>
      </c>
      <c r="P201" s="3788">
        <v>0</v>
      </c>
      <c r="Q201" s="3787">
        <v>0</v>
      </c>
      <c r="R201" s="3788">
        <v>0</v>
      </c>
      <c r="S201" s="3787">
        <v>0</v>
      </c>
      <c r="T201" s="3788">
        <v>0</v>
      </c>
      <c r="U201" s="3787">
        <v>0</v>
      </c>
      <c r="V201" s="3788">
        <v>0</v>
      </c>
      <c r="W201" s="3787">
        <v>0</v>
      </c>
      <c r="X201" s="3788">
        <v>0</v>
      </c>
      <c r="Y201" s="3787">
        <v>0</v>
      </c>
      <c r="Z201" s="3788">
        <v>0</v>
      </c>
      <c r="AA201" s="3787">
        <v>0</v>
      </c>
      <c r="AB201" s="3789">
        <v>0</v>
      </c>
      <c r="AC201" s="3790">
        <v>0</v>
      </c>
      <c r="AD201" s="3789">
        <v>0</v>
      </c>
      <c r="AE201" s="3790">
        <v>0</v>
      </c>
      <c r="AF201" s="3789">
        <v>0</v>
      </c>
      <c r="AG201" s="3790">
        <v>0</v>
      </c>
      <c r="AH201" s="3789">
        <v>0</v>
      </c>
      <c r="AI201" s="3790">
        <v>0</v>
      </c>
      <c r="AJ201" s="3789">
        <v>0</v>
      </c>
      <c r="AK201" s="3790">
        <v>0</v>
      </c>
      <c r="AL201" s="3789">
        <v>0</v>
      </c>
      <c r="AM201" s="3790">
        <v>0</v>
      </c>
      <c r="AN201" s="3789">
        <v>0</v>
      </c>
      <c r="AO201" s="3790">
        <v>0</v>
      </c>
      <c r="AP201" s="3789">
        <v>0</v>
      </c>
      <c r="AQ201" s="3791">
        <v>0</v>
      </c>
      <c r="AR201" s="3792">
        <v>0</v>
      </c>
      <c r="AS201" s="3792">
        <v>0</v>
      </c>
      <c r="AT201" s="3792">
        <v>0</v>
      </c>
      <c r="AU201" s="3792">
        <v>0</v>
      </c>
      <c r="AV201" s="3792">
        <v>0</v>
      </c>
      <c r="AW201" s="3792">
        <v>0</v>
      </c>
      <c r="AX201" s="3789">
        <v>0</v>
      </c>
    </row>
    <row r="202" spans="1:100" ht="15" customHeight="1" x14ac:dyDescent="0.25">
      <c r="A202" s="6891"/>
      <c r="B202" s="6894"/>
      <c r="C202" s="3793" t="s">
        <v>1761</v>
      </c>
      <c r="D202" s="3741">
        <v>0</v>
      </c>
      <c r="E202" s="3776">
        <v>0</v>
      </c>
      <c r="F202" s="3794"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">
        <v>2021</v>
      </c>
      <c r="CA202" s="434"/>
      <c r="CB202" s="434" t="s">
        <v>2021</v>
      </c>
      <c r="CC202" s="434" t="s">
        <v>2021</v>
      </c>
      <c r="CD202" s="434" t="s">
        <v>2021</v>
      </c>
      <c r="CE202" s="434" t="s">
        <v>2021</v>
      </c>
      <c r="CF202" s="434" t="s">
        <v>2021</v>
      </c>
      <c r="CG202" s="434" t="s">
        <v>2021</v>
      </c>
      <c r="CH202" s="434" t="s">
        <v>2021</v>
      </c>
      <c r="CO202" s="435"/>
      <c r="CP202" s="435">
        <v>0</v>
      </c>
      <c r="CQ202" s="435">
        <v>0</v>
      </c>
      <c r="CR202" s="435">
        <v>0</v>
      </c>
      <c r="CS202" s="435">
        <v>0</v>
      </c>
      <c r="CT202" s="435">
        <v>0</v>
      </c>
      <c r="CU202" s="435">
        <v>0</v>
      </c>
      <c r="CV202" s="435">
        <v>0</v>
      </c>
    </row>
    <row r="203" spans="1:100" ht="21" customHeight="1" x14ac:dyDescent="0.25">
      <c r="A203" s="6892"/>
      <c r="B203" s="6895"/>
      <c r="C203" s="3796" t="s">
        <v>1762</v>
      </c>
      <c r="D203" s="3780">
        <v>0</v>
      </c>
      <c r="E203" s="3781">
        <v>0</v>
      </c>
      <c r="F203" s="3746"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">
        <v>2021</v>
      </c>
      <c r="CA203" s="434"/>
      <c r="CB203" s="434" t="s">
        <v>2021</v>
      </c>
      <c r="CC203" s="434" t="s">
        <v>2021</v>
      </c>
      <c r="CD203" s="434" t="s">
        <v>2021</v>
      </c>
      <c r="CE203" s="434" t="s">
        <v>2021</v>
      </c>
      <c r="CF203" s="434" t="s">
        <v>2021</v>
      </c>
      <c r="CG203" s="434" t="s">
        <v>2021</v>
      </c>
      <c r="CH203" s="434" t="s">
        <v>2021</v>
      </c>
      <c r="CO203" s="435"/>
      <c r="CP203" s="435">
        <v>0</v>
      </c>
      <c r="CQ203" s="435">
        <v>0</v>
      </c>
      <c r="CR203" s="435">
        <v>0</v>
      </c>
      <c r="CS203" s="435">
        <v>0</v>
      </c>
      <c r="CT203" s="435">
        <v>0</v>
      </c>
      <c r="CU203" s="435">
        <v>0</v>
      </c>
      <c r="CV203" s="435">
        <v>0</v>
      </c>
    </row>
    <row r="204" spans="1:100" ht="15" customHeight="1" x14ac:dyDescent="0.25">
      <c r="A204" s="6890" t="s">
        <v>1763</v>
      </c>
      <c r="B204" s="6309" t="s">
        <v>1764</v>
      </c>
      <c r="C204" s="934" t="s">
        <v>1765</v>
      </c>
      <c r="D204" s="3741">
        <v>0</v>
      </c>
      <c r="E204" s="3776">
        <v>0</v>
      </c>
      <c r="F204" s="3797"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">
        <v>2021</v>
      </c>
      <c r="CA204" s="434"/>
      <c r="CB204" s="434" t="s">
        <v>2021</v>
      </c>
      <c r="CC204" s="434" t="s">
        <v>2021</v>
      </c>
      <c r="CD204" s="434" t="s">
        <v>2021</v>
      </c>
      <c r="CE204" s="434" t="s">
        <v>2021</v>
      </c>
      <c r="CF204" s="434" t="s">
        <v>2021</v>
      </c>
      <c r="CG204" s="434" t="s">
        <v>2021</v>
      </c>
      <c r="CH204" s="434" t="s">
        <v>2021</v>
      </c>
      <c r="CO204" s="435"/>
      <c r="CP204" s="435">
        <v>0</v>
      </c>
      <c r="CQ204" s="435">
        <v>0</v>
      </c>
      <c r="CR204" s="435">
        <v>0</v>
      </c>
      <c r="CS204" s="435">
        <v>0</v>
      </c>
      <c r="CT204" s="435">
        <v>0</v>
      </c>
      <c r="CU204" s="435">
        <v>0</v>
      </c>
      <c r="CV204" s="435">
        <v>0</v>
      </c>
    </row>
    <row r="205" spans="1:100" ht="15" customHeight="1" x14ac:dyDescent="0.25">
      <c r="A205" s="6891"/>
      <c r="B205" s="5914"/>
      <c r="C205" s="935" t="s">
        <v>1766</v>
      </c>
      <c r="D205" s="3732">
        <v>0</v>
      </c>
      <c r="E205" s="3776">
        <v>0</v>
      </c>
      <c r="F205" s="3797"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">
        <v>2021</v>
      </c>
      <c r="CA205" s="434"/>
      <c r="CB205" s="434" t="s">
        <v>2021</v>
      </c>
      <c r="CC205" s="434" t="s">
        <v>2021</v>
      </c>
      <c r="CD205" s="434" t="s">
        <v>2021</v>
      </c>
      <c r="CE205" s="434" t="s">
        <v>2021</v>
      </c>
      <c r="CF205" s="439"/>
      <c r="CG205" s="434" t="s">
        <v>2021</v>
      </c>
      <c r="CH205" s="434" t="s">
        <v>2021</v>
      </c>
      <c r="CO205" s="435"/>
      <c r="CP205" s="435">
        <v>0</v>
      </c>
      <c r="CQ205" s="435">
        <v>0</v>
      </c>
      <c r="CR205" s="435">
        <v>0</v>
      </c>
      <c r="CS205" s="435">
        <v>0</v>
      </c>
      <c r="CT205" s="439"/>
      <c r="CU205" s="435">
        <v>0</v>
      </c>
      <c r="CV205" s="435">
        <v>0</v>
      </c>
    </row>
    <row r="206" spans="1:100" ht="15" customHeight="1" x14ac:dyDescent="0.25">
      <c r="A206" s="6891"/>
      <c r="B206" s="6698"/>
      <c r="C206" s="1810" t="s">
        <v>1767</v>
      </c>
      <c r="D206" s="3732">
        <v>0</v>
      </c>
      <c r="E206" s="3781">
        <v>0</v>
      </c>
      <c r="F206" s="3746"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">
        <v>2021</v>
      </c>
      <c r="CA206" s="434"/>
      <c r="CB206" s="434" t="s">
        <v>2021</v>
      </c>
      <c r="CC206" s="434" t="s">
        <v>2021</v>
      </c>
      <c r="CD206" s="434" t="s">
        <v>2021</v>
      </c>
      <c r="CE206" s="434" t="s">
        <v>2021</v>
      </c>
      <c r="CF206" s="439"/>
      <c r="CG206" s="434" t="s">
        <v>2021</v>
      </c>
      <c r="CH206" s="434" t="s">
        <v>2021</v>
      </c>
      <c r="CO206" s="435"/>
      <c r="CP206" s="435">
        <v>0</v>
      </c>
      <c r="CQ206" s="435">
        <v>0</v>
      </c>
      <c r="CR206" s="435">
        <v>0</v>
      </c>
      <c r="CS206" s="435">
        <v>0</v>
      </c>
      <c r="CT206" s="439"/>
      <c r="CU206" s="435">
        <v>0</v>
      </c>
      <c r="CV206" s="435">
        <v>0</v>
      </c>
    </row>
    <row r="207" spans="1:100" ht="15" customHeight="1" x14ac:dyDescent="0.25">
      <c r="A207" s="6891"/>
      <c r="B207" s="6893" t="s">
        <v>1768</v>
      </c>
      <c r="C207" s="3793" t="s">
        <v>1765</v>
      </c>
      <c r="D207" s="3722">
        <v>0</v>
      </c>
      <c r="E207" s="3776">
        <v>0</v>
      </c>
      <c r="F207" s="3797"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">
        <v>2021</v>
      </c>
      <c r="CA207" s="434"/>
      <c r="CB207" s="434" t="s">
        <v>2021</v>
      </c>
      <c r="CC207" s="434" t="s">
        <v>2021</v>
      </c>
      <c r="CD207" s="434" t="s">
        <v>2021</v>
      </c>
      <c r="CE207" s="434" t="s">
        <v>2021</v>
      </c>
      <c r="CF207" s="434" t="s">
        <v>2021</v>
      </c>
      <c r="CG207" s="434" t="s">
        <v>2021</v>
      </c>
      <c r="CH207" s="434" t="s">
        <v>2021</v>
      </c>
      <c r="CO207" s="435"/>
      <c r="CP207" s="435">
        <v>0</v>
      </c>
      <c r="CQ207" s="435">
        <v>0</v>
      </c>
      <c r="CR207" s="435">
        <v>0</v>
      </c>
      <c r="CS207" s="435">
        <v>0</v>
      </c>
      <c r="CT207" s="435">
        <v>0</v>
      </c>
      <c r="CU207" s="435">
        <v>0</v>
      </c>
      <c r="CV207" s="435">
        <v>0</v>
      </c>
    </row>
    <row r="208" spans="1:100" ht="15" customHeight="1" x14ac:dyDescent="0.25">
      <c r="A208" s="6891"/>
      <c r="B208" s="6895"/>
      <c r="C208" s="3800" t="s">
        <v>1769</v>
      </c>
      <c r="D208" s="3756">
        <v>0</v>
      </c>
      <c r="E208" s="3781">
        <v>0</v>
      </c>
      <c r="F208" s="3746"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">
        <v>2021</v>
      </c>
      <c r="CA208" s="434"/>
      <c r="CB208" s="434" t="s">
        <v>2021</v>
      </c>
      <c r="CC208" s="434" t="s">
        <v>2021</v>
      </c>
      <c r="CD208" s="434" t="s">
        <v>2021</v>
      </c>
      <c r="CE208" s="434" t="s">
        <v>2021</v>
      </c>
      <c r="CF208" s="439"/>
      <c r="CG208" s="434" t="s">
        <v>2021</v>
      </c>
      <c r="CH208" s="434" t="s">
        <v>2021</v>
      </c>
      <c r="CO208" s="435"/>
      <c r="CP208" s="435">
        <v>0</v>
      </c>
      <c r="CQ208" s="435">
        <v>0</v>
      </c>
      <c r="CR208" s="435">
        <v>0</v>
      </c>
      <c r="CS208" s="435">
        <v>0</v>
      </c>
      <c r="CT208" s="439"/>
      <c r="CU208" s="435">
        <v>0</v>
      </c>
      <c r="CV208" s="435">
        <v>0</v>
      </c>
    </row>
    <row r="209" spans="1:100" ht="15" customHeight="1" x14ac:dyDescent="0.25">
      <c r="A209" s="6891"/>
      <c r="B209" s="6760" t="s">
        <v>1643</v>
      </c>
      <c r="C209" s="934" t="s">
        <v>1765</v>
      </c>
      <c r="D209" s="3741">
        <v>0</v>
      </c>
      <c r="E209" s="3776">
        <v>0</v>
      </c>
      <c r="F209" s="3797"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">
        <v>2021</v>
      </c>
      <c r="CA209" s="434"/>
      <c r="CB209" s="434" t="s">
        <v>2021</v>
      </c>
      <c r="CC209" s="434" t="s">
        <v>2021</v>
      </c>
      <c r="CD209" s="434" t="s">
        <v>2021</v>
      </c>
      <c r="CE209" s="434" t="s">
        <v>2021</v>
      </c>
      <c r="CF209" s="434" t="s">
        <v>2021</v>
      </c>
      <c r="CG209" s="434" t="s">
        <v>2021</v>
      </c>
      <c r="CH209" s="434" t="s">
        <v>2021</v>
      </c>
      <c r="CO209" s="435"/>
      <c r="CP209" s="435">
        <v>0</v>
      </c>
      <c r="CQ209" s="435">
        <v>0</v>
      </c>
      <c r="CR209" s="435">
        <v>0</v>
      </c>
      <c r="CS209" s="435">
        <v>0</v>
      </c>
      <c r="CT209" s="435">
        <v>0</v>
      </c>
      <c r="CU209" s="435">
        <v>0</v>
      </c>
      <c r="CV209" s="435">
        <v>0</v>
      </c>
    </row>
    <row r="210" spans="1:100" ht="21" x14ac:dyDescent="0.25">
      <c r="A210" s="6891"/>
      <c r="B210" s="6761"/>
      <c r="C210" s="361" t="s">
        <v>1770</v>
      </c>
      <c r="D210" s="3732">
        <v>0</v>
      </c>
      <c r="E210" s="3776">
        <v>0</v>
      </c>
      <c r="F210" s="3797"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">
        <v>2021</v>
      </c>
      <c r="CA210" s="434"/>
      <c r="CB210" s="434" t="s">
        <v>2021</v>
      </c>
      <c r="CC210" s="434" t="s">
        <v>2021</v>
      </c>
      <c r="CD210" s="434" t="s">
        <v>2021</v>
      </c>
      <c r="CE210" s="434" t="s">
        <v>2021</v>
      </c>
      <c r="CF210" s="439"/>
      <c r="CG210" s="434" t="s">
        <v>2021</v>
      </c>
      <c r="CH210" s="434" t="s">
        <v>2021</v>
      </c>
      <c r="CO210" s="435"/>
      <c r="CP210" s="435">
        <v>0</v>
      </c>
      <c r="CQ210" s="435">
        <v>0</v>
      </c>
      <c r="CR210" s="435">
        <v>0</v>
      </c>
      <c r="CS210" s="435">
        <v>0</v>
      </c>
      <c r="CT210" s="439"/>
      <c r="CU210" s="435">
        <v>0</v>
      </c>
      <c r="CV210" s="435">
        <v>0</v>
      </c>
    </row>
    <row r="211" spans="1:100" ht="21" x14ac:dyDescent="0.25">
      <c r="A211" s="6892"/>
      <c r="B211" s="6762"/>
      <c r="C211" s="893" t="s">
        <v>1771</v>
      </c>
      <c r="D211" s="3732">
        <v>0</v>
      </c>
      <c r="E211" s="3781">
        <v>0</v>
      </c>
      <c r="F211" s="3746"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">
        <v>2021</v>
      </c>
      <c r="CA211" s="434"/>
      <c r="CB211" s="434" t="s">
        <v>2021</v>
      </c>
      <c r="CC211" s="434" t="s">
        <v>2021</v>
      </c>
      <c r="CD211" s="434" t="s">
        <v>2021</v>
      </c>
      <c r="CE211" s="434" t="s">
        <v>2021</v>
      </c>
      <c r="CF211" s="439"/>
      <c r="CG211" s="434" t="s">
        <v>2021</v>
      </c>
      <c r="CH211" s="434" t="s">
        <v>2021</v>
      </c>
      <c r="CO211" s="435"/>
      <c r="CP211" s="435">
        <v>0</v>
      </c>
      <c r="CQ211" s="435">
        <v>0</v>
      </c>
      <c r="CR211" s="435">
        <v>0</v>
      </c>
      <c r="CS211" s="435">
        <v>0</v>
      </c>
      <c r="CT211" s="439"/>
      <c r="CU211" s="435">
        <v>0</v>
      </c>
      <c r="CV211" s="435">
        <v>0</v>
      </c>
    </row>
    <row r="212" spans="1:100" ht="15" customHeight="1" x14ac:dyDescent="0.25">
      <c r="A212" s="6309" t="s">
        <v>1772</v>
      </c>
      <c r="B212" s="6845" t="s">
        <v>1773</v>
      </c>
      <c r="C212" s="6818"/>
      <c r="D212" s="3735">
        <v>0</v>
      </c>
      <c r="E212" s="3801">
        <v>0</v>
      </c>
      <c r="F212" s="3802"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">
        <v>2021</v>
      </c>
      <c r="CA212" s="434"/>
      <c r="CB212" s="434" t="s">
        <v>2021</v>
      </c>
      <c r="CC212" s="439"/>
      <c r="CD212" s="439"/>
      <c r="CE212" s="434" t="s">
        <v>2021</v>
      </c>
      <c r="CF212" s="434" t="s">
        <v>2021</v>
      </c>
      <c r="CG212" s="434" t="s">
        <v>2021</v>
      </c>
      <c r="CH212" s="434" t="s">
        <v>2021</v>
      </c>
      <c r="CO212" s="435"/>
      <c r="CP212" s="435">
        <v>0</v>
      </c>
      <c r="CQ212" s="439"/>
      <c r="CR212" s="439"/>
      <c r="CS212" s="435">
        <v>0</v>
      </c>
      <c r="CT212" s="435">
        <v>0</v>
      </c>
      <c r="CU212" s="435">
        <v>0</v>
      </c>
      <c r="CV212" s="435">
        <v>0</v>
      </c>
    </row>
    <row r="213" spans="1:100" ht="15" customHeight="1" x14ac:dyDescent="0.25">
      <c r="A213" s="5914"/>
      <c r="B213" s="5914" t="s">
        <v>1764</v>
      </c>
      <c r="C213" s="1818" t="s">
        <v>1765</v>
      </c>
      <c r="D213" s="3722">
        <v>0</v>
      </c>
      <c r="E213" s="3750">
        <v>0</v>
      </c>
      <c r="F213" s="3797"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">
        <v>2021</v>
      </c>
      <c r="CA213" s="434"/>
      <c r="CB213" s="434" t="s">
        <v>2021</v>
      </c>
      <c r="CC213" s="439"/>
      <c r="CD213" s="439"/>
      <c r="CE213" s="434" t="s">
        <v>2021</v>
      </c>
      <c r="CF213" s="434" t="s">
        <v>2021</v>
      </c>
      <c r="CG213" s="434" t="s">
        <v>2021</v>
      </c>
      <c r="CH213" s="434" t="s">
        <v>2021</v>
      </c>
      <c r="CO213" s="435"/>
      <c r="CP213" s="435">
        <v>0</v>
      </c>
      <c r="CQ213" s="439"/>
      <c r="CR213" s="439"/>
      <c r="CS213" s="435">
        <v>0</v>
      </c>
      <c r="CT213" s="435">
        <v>0</v>
      </c>
      <c r="CU213" s="435">
        <v>0</v>
      </c>
      <c r="CV213" s="435">
        <v>0</v>
      </c>
    </row>
    <row r="214" spans="1:100" ht="15" customHeight="1" x14ac:dyDescent="0.25">
      <c r="A214" s="5914"/>
      <c r="B214" s="5914"/>
      <c r="C214" s="2175" t="s">
        <v>1774</v>
      </c>
      <c r="D214" s="3780">
        <v>0</v>
      </c>
      <c r="E214" s="3781">
        <v>0</v>
      </c>
      <c r="F214" s="3746"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">
        <v>2021</v>
      </c>
      <c r="CA214" s="434"/>
      <c r="CB214" s="434" t="s">
        <v>2021</v>
      </c>
      <c r="CC214" s="439"/>
      <c r="CD214" s="439"/>
      <c r="CE214" s="434" t="s">
        <v>2021</v>
      </c>
      <c r="CF214" s="439"/>
      <c r="CG214" s="434" t="s">
        <v>2021</v>
      </c>
      <c r="CH214" s="434" t="s">
        <v>2021</v>
      </c>
      <c r="CO214" s="435"/>
      <c r="CP214" s="435">
        <v>0</v>
      </c>
      <c r="CQ214" s="439"/>
      <c r="CR214" s="439"/>
      <c r="CS214" s="435">
        <v>0</v>
      </c>
      <c r="CT214" s="439"/>
      <c r="CU214" s="435">
        <v>0</v>
      </c>
      <c r="CV214" s="435">
        <v>0</v>
      </c>
    </row>
    <row r="215" spans="1:100" ht="15" customHeight="1" x14ac:dyDescent="0.25">
      <c r="A215" s="5914"/>
      <c r="B215" s="6309" t="s">
        <v>1643</v>
      </c>
      <c r="C215" s="934" t="s">
        <v>1765</v>
      </c>
      <c r="D215" s="3722">
        <v>0</v>
      </c>
      <c r="E215" s="3776">
        <v>0</v>
      </c>
      <c r="F215" s="3797"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">
        <v>2021</v>
      </c>
      <c r="CA215" s="434"/>
      <c r="CB215" s="434" t="s">
        <v>2021</v>
      </c>
      <c r="CC215" s="439"/>
      <c r="CD215" s="439"/>
      <c r="CE215" s="434" t="s">
        <v>2021</v>
      </c>
      <c r="CF215" s="434" t="s">
        <v>2021</v>
      </c>
      <c r="CG215" s="434" t="s">
        <v>2021</v>
      </c>
      <c r="CH215" s="434" t="s">
        <v>2021</v>
      </c>
      <c r="CO215" s="435"/>
      <c r="CP215" s="435">
        <v>0</v>
      </c>
      <c r="CQ215" s="439"/>
      <c r="CR215" s="439"/>
      <c r="CS215" s="435">
        <v>0</v>
      </c>
      <c r="CT215" s="435">
        <v>0</v>
      </c>
      <c r="CU215" s="435">
        <v>0</v>
      </c>
      <c r="CV215" s="435">
        <v>0</v>
      </c>
    </row>
    <row r="216" spans="1:100" ht="15" customHeight="1" x14ac:dyDescent="0.25">
      <c r="A216" s="6698"/>
      <c r="B216" s="6698"/>
      <c r="C216" s="2177" t="s">
        <v>1775</v>
      </c>
      <c r="D216" s="3780">
        <v>0</v>
      </c>
      <c r="E216" s="3776">
        <v>0</v>
      </c>
      <c r="F216" s="3797"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">
        <v>2021</v>
      </c>
      <c r="CA216" s="434"/>
      <c r="CB216" s="434" t="s">
        <v>2021</v>
      </c>
      <c r="CC216" s="439"/>
      <c r="CD216" s="439"/>
      <c r="CE216" s="434" t="s">
        <v>2021</v>
      </c>
      <c r="CF216" s="439"/>
      <c r="CG216" s="434" t="s">
        <v>2021</v>
      </c>
      <c r="CH216" s="434" t="s">
        <v>2021</v>
      </c>
      <c r="CO216" s="435"/>
      <c r="CP216" s="435">
        <v>0</v>
      </c>
      <c r="CQ216" s="439"/>
      <c r="CR216" s="439"/>
      <c r="CS216" s="435">
        <v>0</v>
      </c>
      <c r="CT216" s="439"/>
      <c r="CU216" s="435">
        <v>0</v>
      </c>
      <c r="CV216" s="435">
        <v>0</v>
      </c>
    </row>
    <row r="217" spans="1:100" ht="15" customHeight="1" x14ac:dyDescent="0.25">
      <c r="A217" s="6890" t="s">
        <v>1776</v>
      </c>
      <c r="B217" s="6309" t="s">
        <v>1777</v>
      </c>
      <c r="C217" s="3443" t="s">
        <v>1778</v>
      </c>
      <c r="D217" s="3722">
        <v>0</v>
      </c>
      <c r="E217" s="3750">
        <v>0</v>
      </c>
      <c r="F217" s="3461"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">
        <v>2021</v>
      </c>
      <c r="CA217" s="434"/>
      <c r="CB217" s="434" t="s">
        <v>2021</v>
      </c>
      <c r="CC217" s="434" t="s">
        <v>2021</v>
      </c>
      <c r="CD217" s="434" t="s">
        <v>2021</v>
      </c>
      <c r="CE217" s="434" t="s">
        <v>2021</v>
      </c>
      <c r="CF217" s="434" t="s">
        <v>2021</v>
      </c>
      <c r="CG217" s="434" t="s">
        <v>2021</v>
      </c>
      <c r="CH217" s="434" t="s">
        <v>2021</v>
      </c>
      <c r="CO217" s="435"/>
      <c r="CP217" s="435">
        <v>0</v>
      </c>
      <c r="CQ217" s="435">
        <v>0</v>
      </c>
      <c r="CR217" s="435">
        <v>0</v>
      </c>
      <c r="CS217" s="435">
        <v>0</v>
      </c>
      <c r="CT217" s="435">
        <v>0</v>
      </c>
      <c r="CU217" s="435">
        <v>0</v>
      </c>
      <c r="CV217" s="435">
        <v>0</v>
      </c>
    </row>
    <row r="218" spans="1:100" ht="22.5" x14ac:dyDescent="0.25">
      <c r="A218" s="6891"/>
      <c r="B218" s="5914"/>
      <c r="C218" s="196" t="s">
        <v>1779</v>
      </c>
      <c r="D218" s="3729">
        <v>0</v>
      </c>
      <c r="E218" s="3755">
        <v>0</v>
      </c>
      <c r="F218" s="2663"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">
        <v>2021</v>
      </c>
      <c r="CA218" s="434"/>
      <c r="CB218" s="434" t="s">
        <v>2021</v>
      </c>
      <c r="CC218" s="434" t="s">
        <v>2021</v>
      </c>
      <c r="CD218" s="434" t="s">
        <v>2021</v>
      </c>
      <c r="CE218" s="434" t="s">
        <v>2021</v>
      </c>
      <c r="CF218" s="434" t="s">
        <v>2021</v>
      </c>
      <c r="CG218" s="434" t="s">
        <v>2021</v>
      </c>
      <c r="CH218" s="434" t="s">
        <v>2021</v>
      </c>
      <c r="CO218" s="435"/>
      <c r="CP218" s="435">
        <v>0</v>
      </c>
      <c r="CQ218" s="435">
        <v>0</v>
      </c>
      <c r="CR218" s="435">
        <v>0</v>
      </c>
      <c r="CS218" s="435">
        <v>0</v>
      </c>
      <c r="CT218" s="435">
        <v>0</v>
      </c>
      <c r="CU218" s="435">
        <v>0</v>
      </c>
      <c r="CV218" s="435">
        <v>0</v>
      </c>
    </row>
    <row r="219" spans="1:100" ht="22.5" x14ac:dyDescent="0.25">
      <c r="A219" s="6892"/>
      <c r="B219" s="6698"/>
      <c r="C219" s="690" t="s">
        <v>1780</v>
      </c>
      <c r="D219" s="3780">
        <v>0</v>
      </c>
      <c r="E219" s="3781">
        <v>0</v>
      </c>
      <c r="F219" s="3803"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">
        <v>2021</v>
      </c>
      <c r="CA219" s="434"/>
      <c r="CB219" s="434" t="s">
        <v>2021</v>
      </c>
      <c r="CC219" s="434" t="s">
        <v>2021</v>
      </c>
      <c r="CD219" s="434" t="s">
        <v>2021</v>
      </c>
      <c r="CE219" s="434" t="s">
        <v>2021</v>
      </c>
      <c r="CF219" s="434" t="s">
        <v>2021</v>
      </c>
      <c r="CG219" s="434" t="s">
        <v>2021</v>
      </c>
      <c r="CH219" s="434" t="s">
        <v>2021</v>
      </c>
      <c r="CO219" s="435"/>
      <c r="CP219" s="435">
        <v>0</v>
      </c>
      <c r="CQ219" s="435">
        <v>0</v>
      </c>
      <c r="CR219" s="435">
        <v>0</v>
      </c>
      <c r="CS219" s="435">
        <v>0</v>
      </c>
      <c r="CT219" s="435">
        <v>0</v>
      </c>
      <c r="CU219" s="435">
        <v>0</v>
      </c>
      <c r="CV219" s="435">
        <v>0</v>
      </c>
    </row>
    <row r="220" spans="1:100" ht="35.25" customHeight="1" x14ac:dyDescent="0.25">
      <c r="A220" s="6891" t="s">
        <v>1781</v>
      </c>
      <c r="B220" s="6309" t="s">
        <v>1782</v>
      </c>
      <c r="C220" s="3804" t="s">
        <v>1783</v>
      </c>
      <c r="D220" s="3741">
        <v>0</v>
      </c>
      <c r="E220" s="3776">
        <v>0</v>
      </c>
      <c r="F220" s="2666"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">
        <v>2021</v>
      </c>
      <c r="CA220" s="434"/>
      <c r="CB220" s="434" t="s">
        <v>2021</v>
      </c>
      <c r="CC220" s="434" t="s">
        <v>2021</v>
      </c>
      <c r="CD220" s="434" t="s">
        <v>2021</v>
      </c>
      <c r="CE220" s="434" t="s">
        <v>2021</v>
      </c>
      <c r="CF220" s="439"/>
      <c r="CG220" s="434" t="s">
        <v>2021</v>
      </c>
      <c r="CH220" s="434" t="s">
        <v>2021</v>
      </c>
      <c r="CO220" s="435"/>
      <c r="CP220" s="435">
        <v>0</v>
      </c>
      <c r="CQ220" s="435">
        <v>0</v>
      </c>
      <c r="CR220" s="435">
        <v>0</v>
      </c>
      <c r="CS220" s="435">
        <v>0</v>
      </c>
      <c r="CT220" s="439"/>
      <c r="CU220" s="435">
        <v>0</v>
      </c>
      <c r="CV220" s="435">
        <v>0</v>
      </c>
    </row>
    <row r="221" spans="1:100" ht="28.5" customHeight="1" x14ac:dyDescent="0.25">
      <c r="A221" s="6892"/>
      <c r="B221" s="6698"/>
      <c r="C221" s="2318" t="s">
        <v>1784</v>
      </c>
      <c r="D221" s="3780">
        <v>0</v>
      </c>
      <c r="E221" s="3781">
        <v>0</v>
      </c>
      <c r="F221" s="3803"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">
        <v>2021</v>
      </c>
      <c r="CA221" s="434"/>
      <c r="CB221" s="434" t="s">
        <v>2021</v>
      </c>
      <c r="CC221" s="434" t="s">
        <v>2021</v>
      </c>
      <c r="CD221" s="434" t="s">
        <v>2021</v>
      </c>
      <c r="CE221" s="434" t="s">
        <v>2021</v>
      </c>
      <c r="CF221" s="439"/>
      <c r="CG221" s="434" t="s">
        <v>2021</v>
      </c>
      <c r="CH221" s="434" t="s">
        <v>2021</v>
      </c>
      <c r="CO221" s="435"/>
      <c r="CP221" s="435">
        <v>0</v>
      </c>
      <c r="CQ221" s="435">
        <v>0</v>
      </c>
      <c r="CR221" s="435">
        <v>0</v>
      </c>
      <c r="CS221" s="435">
        <v>0</v>
      </c>
      <c r="CT221" s="439"/>
      <c r="CU221" s="435">
        <v>0</v>
      </c>
      <c r="CV221" s="435">
        <v>0</v>
      </c>
    </row>
    <row r="222" spans="1:100" ht="15" customHeight="1" x14ac:dyDescent="0.25">
      <c r="A222" s="6890" t="s">
        <v>1785</v>
      </c>
      <c r="B222" s="6896" t="s">
        <v>1786</v>
      </c>
      <c r="C222" s="3804" t="s">
        <v>1765</v>
      </c>
      <c r="D222" s="3722">
        <v>0</v>
      </c>
      <c r="E222" s="3805">
        <v>0</v>
      </c>
      <c r="F222" s="3461"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">
        <v>2021</v>
      </c>
      <c r="CA222" s="434"/>
      <c r="CB222" s="434" t="s">
        <v>2021</v>
      </c>
      <c r="CC222" s="434" t="s">
        <v>2021</v>
      </c>
      <c r="CD222" s="434" t="s">
        <v>2021</v>
      </c>
      <c r="CE222" s="434" t="s">
        <v>2021</v>
      </c>
      <c r="CF222" s="434" t="s">
        <v>2021</v>
      </c>
      <c r="CG222" s="434" t="s">
        <v>2021</v>
      </c>
      <c r="CH222" s="434" t="s">
        <v>2021</v>
      </c>
      <c r="CO222" s="435"/>
      <c r="CP222" s="435">
        <v>0</v>
      </c>
      <c r="CQ222" s="435">
        <v>0</v>
      </c>
      <c r="CR222" s="435">
        <v>0</v>
      </c>
      <c r="CS222" s="435">
        <v>0</v>
      </c>
      <c r="CT222" s="435">
        <v>0</v>
      </c>
      <c r="CU222" s="435">
        <v>0</v>
      </c>
      <c r="CV222" s="435">
        <v>0</v>
      </c>
    </row>
    <row r="223" spans="1:100" ht="15" customHeight="1" x14ac:dyDescent="0.25">
      <c r="A223" s="6891"/>
      <c r="B223" s="6897"/>
      <c r="C223" s="3806" t="s">
        <v>4415</v>
      </c>
      <c r="D223" s="3807">
        <v>0</v>
      </c>
      <c r="E223" s="3808">
        <v>0</v>
      </c>
      <c r="F223" s="3803"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">
        <v>2021</v>
      </c>
      <c r="CA223" s="434"/>
      <c r="CB223" s="434" t="s">
        <v>2021</v>
      </c>
      <c r="CC223" s="434" t="s">
        <v>2021</v>
      </c>
      <c r="CD223" s="434" t="s">
        <v>2021</v>
      </c>
      <c r="CE223" s="434" t="s">
        <v>2021</v>
      </c>
      <c r="CF223" s="439"/>
      <c r="CG223" s="434" t="s">
        <v>2021</v>
      </c>
      <c r="CH223" s="434" t="s">
        <v>2021</v>
      </c>
      <c r="CO223" s="435"/>
      <c r="CP223" s="435">
        <v>0</v>
      </c>
      <c r="CQ223" s="435">
        <v>0</v>
      </c>
      <c r="CR223" s="435">
        <v>0</v>
      </c>
      <c r="CS223" s="435">
        <v>0</v>
      </c>
      <c r="CT223" s="439"/>
      <c r="CU223" s="435">
        <v>0</v>
      </c>
      <c r="CV223" s="435">
        <v>0</v>
      </c>
    </row>
    <row r="224" spans="1:100" ht="15" customHeight="1" x14ac:dyDescent="0.25">
      <c r="A224" s="6891"/>
      <c r="B224" s="6309" t="s">
        <v>1787</v>
      </c>
      <c r="C224" s="3804" t="s">
        <v>1765</v>
      </c>
      <c r="D224" s="3722">
        <v>0</v>
      </c>
      <c r="E224" s="3776">
        <v>0</v>
      </c>
      <c r="F224" s="2666"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">
        <v>2021</v>
      </c>
      <c r="CA224" s="434"/>
      <c r="CB224" s="434" t="s">
        <v>2021</v>
      </c>
      <c r="CC224" s="434" t="s">
        <v>2021</v>
      </c>
      <c r="CD224" s="434" t="s">
        <v>2021</v>
      </c>
      <c r="CE224" s="434" t="s">
        <v>2021</v>
      </c>
      <c r="CF224" s="434" t="s">
        <v>2021</v>
      </c>
      <c r="CG224" s="434" t="s">
        <v>2021</v>
      </c>
      <c r="CH224" s="434" t="s">
        <v>2021</v>
      </c>
      <c r="CO224" s="435"/>
      <c r="CP224" s="435">
        <v>0</v>
      </c>
      <c r="CQ224" s="435">
        <v>0</v>
      </c>
      <c r="CR224" s="435">
        <v>0</v>
      </c>
      <c r="CS224" s="435">
        <v>0</v>
      </c>
      <c r="CT224" s="435">
        <v>0</v>
      </c>
      <c r="CU224" s="435">
        <v>0</v>
      </c>
      <c r="CV224" s="435">
        <v>0</v>
      </c>
    </row>
    <row r="225" spans="1:100" ht="15" customHeight="1" x14ac:dyDescent="0.25">
      <c r="A225" s="6891"/>
      <c r="B225" s="5914"/>
      <c r="C225" s="3357" t="s">
        <v>1769</v>
      </c>
      <c r="D225" s="3741">
        <v>0</v>
      </c>
      <c r="E225" s="3776">
        <v>0</v>
      </c>
      <c r="F225" s="2663"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">
        <v>2021</v>
      </c>
      <c r="CA225" s="434"/>
      <c r="CB225" s="434" t="s">
        <v>2021</v>
      </c>
      <c r="CC225" s="434" t="s">
        <v>2021</v>
      </c>
      <c r="CD225" s="434" t="s">
        <v>2021</v>
      </c>
      <c r="CE225" s="434" t="s">
        <v>2021</v>
      </c>
      <c r="CF225" s="439"/>
      <c r="CG225" s="434" t="s">
        <v>2021</v>
      </c>
      <c r="CH225" s="434" t="s">
        <v>2021</v>
      </c>
      <c r="CO225" s="435"/>
      <c r="CP225" s="435">
        <v>0</v>
      </c>
      <c r="CQ225" s="435">
        <v>0</v>
      </c>
      <c r="CR225" s="435">
        <v>0</v>
      </c>
      <c r="CS225" s="435">
        <v>0</v>
      </c>
      <c r="CT225" s="439"/>
      <c r="CU225" s="435">
        <v>0</v>
      </c>
      <c r="CV225" s="435">
        <v>0</v>
      </c>
    </row>
    <row r="226" spans="1:100" ht="15" customHeight="1" x14ac:dyDescent="0.25">
      <c r="A226" s="6892"/>
      <c r="B226" s="6698"/>
      <c r="C226" s="2318" t="s">
        <v>1788</v>
      </c>
      <c r="D226" s="3756">
        <v>0</v>
      </c>
      <c r="E226" s="3478">
        <v>0</v>
      </c>
      <c r="F226" s="3803"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">
        <v>2021</v>
      </c>
      <c r="CA226" s="434"/>
      <c r="CB226" s="434" t="s">
        <v>2021</v>
      </c>
      <c r="CC226" s="434" t="s">
        <v>2021</v>
      </c>
      <c r="CD226" s="434" t="s">
        <v>2021</v>
      </c>
      <c r="CE226" s="434" t="s">
        <v>2021</v>
      </c>
      <c r="CF226" s="439"/>
      <c r="CG226" s="434" t="s">
        <v>2021</v>
      </c>
      <c r="CH226" s="434" t="s">
        <v>2021</v>
      </c>
      <c r="CO226" s="435"/>
      <c r="CP226" s="435">
        <v>0</v>
      </c>
      <c r="CQ226" s="435">
        <v>0</v>
      </c>
      <c r="CR226" s="435">
        <v>0</v>
      </c>
      <c r="CS226" s="435">
        <v>0</v>
      </c>
      <c r="CT226" s="439"/>
      <c r="CU226" s="435">
        <v>0</v>
      </c>
      <c r="CV226" s="435"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">
        <v>2021</v>
      </c>
    </row>
    <row r="228" spans="1:100" ht="15" customHeight="1" x14ac:dyDescent="0.25">
      <c r="A228" s="6431" t="s">
        <v>219</v>
      </c>
      <c r="B228" s="6347"/>
      <c r="C228" s="6432"/>
      <c r="D228" s="6068" t="s">
        <v>77</v>
      </c>
      <c r="E228" s="6366"/>
      <c r="F228" s="6367"/>
      <c r="G228" s="6812" t="s">
        <v>101</v>
      </c>
      <c r="H228" s="6371"/>
      <c r="I228" s="6371"/>
      <c r="J228" s="6371"/>
      <c r="K228" s="6371"/>
      <c r="L228" s="6371"/>
      <c r="M228" s="6371"/>
      <c r="N228" s="6371"/>
      <c r="O228" s="6371"/>
      <c r="P228" s="6371"/>
      <c r="Q228" s="6371"/>
      <c r="R228" s="6371"/>
      <c r="S228" s="6371"/>
      <c r="T228" s="6371"/>
      <c r="U228" s="6371"/>
      <c r="V228" s="6371"/>
      <c r="W228" s="6371"/>
      <c r="X228" s="6371"/>
      <c r="Y228" s="6371"/>
      <c r="Z228" s="6371"/>
      <c r="AA228" s="6371"/>
      <c r="AB228" s="6813"/>
      <c r="AC228" s="6898" t="s">
        <v>1573</v>
      </c>
      <c r="AD228" s="6819" t="s">
        <v>919</v>
      </c>
      <c r="AE228" s="6819" t="s">
        <v>1790</v>
      </c>
      <c r="AF228" s="6819" t="s">
        <v>1791</v>
      </c>
      <c r="AG228" s="6908" t="s">
        <v>1792</v>
      </c>
      <c r="AH228" s="6898" t="s">
        <v>1793</v>
      </c>
      <c r="AI228" s="6752" t="s">
        <v>1794</v>
      </c>
    </row>
    <row r="229" spans="1:100" ht="15" customHeight="1" x14ac:dyDescent="0.25">
      <c r="A229" s="6683"/>
      <c r="B229" s="6810"/>
      <c r="C229" s="6187"/>
      <c r="D229" s="5900"/>
      <c r="E229" s="5901"/>
      <c r="F229" s="5883"/>
      <c r="G229" s="6803" t="s">
        <v>474</v>
      </c>
      <c r="H229" s="6817"/>
      <c r="I229" s="6812" t="s">
        <v>380</v>
      </c>
      <c r="J229" s="6401"/>
      <c r="K229" s="6371" t="s">
        <v>381</v>
      </c>
      <c r="L229" s="6401"/>
      <c r="M229" s="6812" t="s">
        <v>1577</v>
      </c>
      <c r="N229" s="6401"/>
      <c r="O229" s="6812" t="s">
        <v>383</v>
      </c>
      <c r="P229" s="6401"/>
      <c r="Q229" s="6812" t="s">
        <v>384</v>
      </c>
      <c r="R229" s="6401"/>
      <c r="S229" s="6812" t="s">
        <v>385</v>
      </c>
      <c r="T229" s="6401"/>
      <c r="U229" s="6812" t="s">
        <v>386</v>
      </c>
      <c r="V229" s="6401"/>
      <c r="W229" s="6812" t="s">
        <v>1578</v>
      </c>
      <c r="X229" s="6401"/>
      <c r="Y229" s="6812" t="s">
        <v>303</v>
      </c>
      <c r="Z229" s="6818"/>
      <c r="AA229" s="6812" t="s">
        <v>304</v>
      </c>
      <c r="AB229" s="6818"/>
      <c r="AC229" s="6899"/>
      <c r="AD229" s="6901"/>
      <c r="AE229" s="6901"/>
      <c r="AF229" s="6901"/>
      <c r="AG229" s="6909"/>
      <c r="AH229" s="6899"/>
      <c r="AI229" s="6881"/>
    </row>
    <row r="230" spans="1:100" ht="15" customHeight="1" x14ac:dyDescent="0.25">
      <c r="A230" s="6606"/>
      <c r="B230" s="6605"/>
      <c r="C230" s="6769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900"/>
      <c r="AD230" s="5939"/>
      <c r="AE230" s="5939"/>
      <c r="AF230" s="5939"/>
      <c r="AG230" s="6910"/>
      <c r="AH230" s="6900"/>
      <c r="AI230" s="6820"/>
    </row>
    <row r="231" spans="1:100" ht="15" customHeight="1" x14ac:dyDescent="0.25">
      <c r="A231" s="6846" t="s">
        <v>1795</v>
      </c>
      <c r="B231" s="6847"/>
      <c r="C231" s="6848"/>
      <c r="D231" s="3722">
        <v>0</v>
      </c>
      <c r="E231" s="3543">
        <v>0</v>
      </c>
      <c r="F231" s="598"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v>0</v>
      </c>
      <c r="AE231" s="773"/>
      <c r="AF231" s="773"/>
      <c r="AG231" s="3299"/>
      <c r="AH231" s="758"/>
      <c r="AI231" s="576"/>
      <c r="AJ231" t="s">
        <v>2021</v>
      </c>
      <c r="CA231" s="434" t="s">
        <v>2021</v>
      </c>
      <c r="CB231" s="434" t="s">
        <v>2021</v>
      </c>
      <c r="CC231" s="434" t="s">
        <v>2021</v>
      </c>
      <c r="CD231" s="434" t="s">
        <v>2021</v>
      </c>
      <c r="CO231" s="437">
        <v>0</v>
      </c>
      <c r="CP231" s="437">
        <v>0</v>
      </c>
      <c r="CQ231" s="437">
        <v>0</v>
      </c>
      <c r="CR231" s="437">
        <v>0</v>
      </c>
    </row>
    <row r="232" spans="1:100" ht="15" customHeight="1" x14ac:dyDescent="0.25">
      <c r="A232" s="6841" t="s">
        <v>1796</v>
      </c>
      <c r="B232" s="6842"/>
      <c r="C232" s="6843"/>
      <c r="D232" s="3741">
        <v>0</v>
      </c>
      <c r="E232" s="479">
        <v>0</v>
      </c>
      <c r="F232" s="480"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v>0</v>
      </c>
      <c r="AE232" s="535"/>
      <c r="AF232" s="535"/>
      <c r="AG232" s="61"/>
      <c r="AH232" s="296"/>
      <c r="AI232" s="107"/>
      <c r="AJ232" t="s">
        <v>2021</v>
      </c>
      <c r="CA232" s="434" t="s">
        <v>2021</v>
      </c>
      <c r="CB232" s="434" t="s">
        <v>2021</v>
      </c>
      <c r="CC232" s="434" t="s">
        <v>2021</v>
      </c>
      <c r="CD232" s="434" t="s">
        <v>2021</v>
      </c>
      <c r="CO232" s="437">
        <v>0</v>
      </c>
      <c r="CP232" s="437">
        <v>0</v>
      </c>
      <c r="CQ232" s="437">
        <v>0</v>
      </c>
      <c r="CR232" s="437">
        <v>0</v>
      </c>
    </row>
    <row r="233" spans="1:100" ht="15" customHeight="1" x14ac:dyDescent="0.25">
      <c r="A233" s="6841" t="s">
        <v>1797</v>
      </c>
      <c r="B233" s="6842"/>
      <c r="C233" s="6843"/>
      <c r="D233" s="3729">
        <v>0</v>
      </c>
      <c r="E233" s="2339">
        <v>0</v>
      </c>
      <c r="F233" s="141"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v>0</v>
      </c>
      <c r="AE233" s="3811"/>
      <c r="AF233" s="535"/>
      <c r="AG233" s="61"/>
      <c r="AH233" s="296"/>
      <c r="AI233" s="107"/>
      <c r="AJ233" t="s">
        <v>2021</v>
      </c>
      <c r="CA233" s="434" t="s">
        <v>2021</v>
      </c>
      <c r="CB233" s="434" t="s">
        <v>2021</v>
      </c>
      <c r="CC233" s="434" t="s">
        <v>2021</v>
      </c>
      <c r="CD233" s="434" t="s">
        <v>2021</v>
      </c>
      <c r="CO233" s="437">
        <v>0</v>
      </c>
      <c r="CP233" s="437">
        <v>0</v>
      </c>
      <c r="CQ233" s="437">
        <v>0</v>
      </c>
      <c r="CR233" s="437">
        <v>0</v>
      </c>
    </row>
    <row r="234" spans="1:100" ht="15" customHeight="1" x14ac:dyDescent="0.25">
      <c r="A234" s="6841" t="s">
        <v>1798</v>
      </c>
      <c r="B234" s="6842"/>
      <c r="C234" s="6843"/>
      <c r="D234" s="3729">
        <v>0</v>
      </c>
      <c r="E234" s="2339">
        <v>0</v>
      </c>
      <c r="F234" s="345"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v>0</v>
      </c>
      <c r="AE234" s="369"/>
      <c r="AF234" s="369"/>
      <c r="AG234" s="481"/>
      <c r="AH234" s="430"/>
      <c r="AI234" s="347"/>
      <c r="AJ234" t="s">
        <v>2021</v>
      </c>
      <c r="CA234" s="434" t="s">
        <v>2021</v>
      </c>
      <c r="CB234" s="434" t="s">
        <v>2021</v>
      </c>
      <c r="CC234" s="434" t="s">
        <v>2021</v>
      </c>
      <c r="CD234" s="434" t="s">
        <v>2021</v>
      </c>
      <c r="CO234" s="437">
        <v>0</v>
      </c>
      <c r="CP234" s="437">
        <v>0</v>
      </c>
      <c r="CQ234" s="437">
        <v>0</v>
      </c>
      <c r="CR234" s="437">
        <v>0</v>
      </c>
    </row>
    <row r="235" spans="1:100" ht="15" customHeight="1" x14ac:dyDescent="0.25">
      <c r="A235" s="6841" t="s">
        <v>1799</v>
      </c>
      <c r="B235" s="6842"/>
      <c r="C235" s="6843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v>0</v>
      </c>
      <c r="AE235" s="3811"/>
      <c r="AF235" s="3811"/>
      <c r="AG235" s="3818"/>
      <c r="AH235" s="3819"/>
      <c r="AI235" s="2668"/>
      <c r="AJ235" t="s">
        <v>2021</v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902" t="s">
        <v>1800</v>
      </c>
      <c r="B236" s="6902"/>
      <c r="C236" s="6887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v>0</v>
      </c>
      <c r="AE236" s="3710"/>
      <c r="AF236" s="3710"/>
      <c r="AG236" s="3824"/>
      <c r="AH236" s="3825"/>
      <c r="AI236" s="636"/>
      <c r="AJ236" t="s">
        <v>2021</v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431" t="s">
        <v>219</v>
      </c>
      <c r="B238" s="6347"/>
      <c r="C238" s="6432"/>
      <c r="D238" s="6068" t="s">
        <v>77</v>
      </c>
      <c r="E238" s="6366"/>
      <c r="F238" s="6374"/>
      <c r="G238" s="6903" t="s">
        <v>1802</v>
      </c>
      <c r="H238" s="6633" t="s">
        <v>1803</v>
      </c>
      <c r="I238" s="6633" t="s">
        <v>1804</v>
      </c>
      <c r="J238" s="6633" t="s">
        <v>1805</v>
      </c>
      <c r="K238" s="6905" t="s">
        <v>1573</v>
      </c>
    </row>
    <row r="239" spans="1:100" ht="15" customHeight="1" x14ac:dyDescent="0.25">
      <c r="A239" s="6683"/>
      <c r="B239" s="6810"/>
      <c r="C239" s="6187"/>
      <c r="D239" s="6590"/>
      <c r="E239" s="6591"/>
      <c r="F239" s="6615"/>
      <c r="G239" s="6904"/>
      <c r="H239" s="6242"/>
      <c r="I239" s="6242"/>
      <c r="J239" s="6242"/>
      <c r="K239" s="6906"/>
    </row>
    <row r="240" spans="1:100" ht="15" customHeight="1" x14ac:dyDescent="0.25">
      <c r="A240" s="6606"/>
      <c r="B240" s="6605"/>
      <c r="C240" s="6769"/>
      <c r="D240" s="5418" t="s">
        <v>79</v>
      </c>
      <c r="E240" s="3138" t="s">
        <v>58</v>
      </c>
      <c r="F240" s="593" t="s">
        <v>59</v>
      </c>
      <c r="G240" s="6028"/>
      <c r="H240" s="5942"/>
      <c r="I240" s="5942"/>
      <c r="J240" s="5942"/>
      <c r="K240" s="6907"/>
    </row>
    <row r="241" spans="1:104" ht="15" customHeight="1" x14ac:dyDescent="0.25">
      <c r="A241" s="6770" t="s">
        <v>1806</v>
      </c>
      <c r="B241" s="6913"/>
      <c r="C241" s="6771"/>
      <c r="D241" s="5614">
        <v>0</v>
      </c>
      <c r="E241" s="3082"/>
      <c r="F241" s="3828"/>
      <c r="G241" s="3829"/>
      <c r="H241" s="773"/>
      <c r="I241" s="773"/>
      <c r="J241" s="773"/>
      <c r="K241" s="637"/>
      <c r="L241" t="s">
        <v>2021</v>
      </c>
      <c r="CA241" s="434" t="s">
        <v>2021</v>
      </c>
      <c r="CB241" s="434" t="s">
        <v>2021</v>
      </c>
      <c r="CC241" s="434" t="s">
        <v>2021</v>
      </c>
      <c r="CD241" s="434" t="s">
        <v>2021</v>
      </c>
      <c r="CE241" s="434" t="s">
        <v>2021</v>
      </c>
      <c r="CO241" s="437">
        <v>0</v>
      </c>
      <c r="CP241" s="437">
        <v>0</v>
      </c>
      <c r="CQ241" s="437">
        <v>0</v>
      </c>
      <c r="CR241" s="437">
        <v>0</v>
      </c>
      <c r="CS241" s="437">
        <v>0</v>
      </c>
    </row>
    <row r="242" spans="1:104" ht="15" customHeight="1" x14ac:dyDescent="0.25">
      <c r="A242" s="6473" t="s">
        <v>1807</v>
      </c>
      <c r="B242" s="6830"/>
      <c r="C242" s="6474"/>
      <c r="D242" s="5615">
        <v>0</v>
      </c>
      <c r="E242" s="3145"/>
      <c r="F242" s="3830"/>
      <c r="G242" s="3831"/>
      <c r="H242" s="1278"/>
      <c r="I242" s="1278"/>
      <c r="J242" s="1278"/>
      <c r="K242" s="1118"/>
      <c r="L242" t="s">
        <v>2021</v>
      </c>
      <c r="CA242" s="434" t="s">
        <v>2021</v>
      </c>
      <c r="CB242" s="434" t="s">
        <v>2021</v>
      </c>
      <c r="CC242" s="434" t="s">
        <v>2021</v>
      </c>
      <c r="CD242" s="434" t="s">
        <v>2021</v>
      </c>
      <c r="CE242" s="434" t="s">
        <v>2021</v>
      </c>
      <c r="CO242" s="437">
        <v>0</v>
      </c>
      <c r="CP242" s="437">
        <v>0</v>
      </c>
      <c r="CQ242" s="437">
        <v>0</v>
      </c>
      <c r="CR242" s="437">
        <v>0</v>
      </c>
      <c r="CS242" s="437">
        <v>0</v>
      </c>
    </row>
    <row r="243" spans="1:104" ht="15" customHeight="1" x14ac:dyDescent="0.25">
      <c r="A243" s="6473" t="s">
        <v>1808</v>
      </c>
      <c r="B243" s="6830"/>
      <c r="C243" s="6474"/>
      <c r="D243" s="5615">
        <v>0</v>
      </c>
      <c r="E243" s="3145"/>
      <c r="F243" s="3830"/>
      <c r="G243" s="3831"/>
      <c r="H243" s="1278"/>
      <c r="I243" s="1278"/>
      <c r="J243" s="1278"/>
      <c r="K243" s="1118"/>
      <c r="L243" t="s">
        <v>2021</v>
      </c>
      <c r="CA243" s="434" t="s">
        <v>2021</v>
      </c>
      <c r="CB243" s="434" t="s">
        <v>2021</v>
      </c>
      <c r="CC243" s="434" t="s">
        <v>2021</v>
      </c>
      <c r="CD243" s="434" t="s">
        <v>2021</v>
      </c>
      <c r="CE243" s="434" t="s">
        <v>2021</v>
      </c>
      <c r="CO243" s="437">
        <v>0</v>
      </c>
      <c r="CP243" s="437">
        <v>0</v>
      </c>
      <c r="CQ243" s="437">
        <v>0</v>
      </c>
      <c r="CR243" s="437">
        <v>0</v>
      </c>
      <c r="CS243" s="437">
        <v>0</v>
      </c>
    </row>
    <row r="244" spans="1:104" ht="15" customHeight="1" x14ac:dyDescent="0.25">
      <c r="A244" s="6473" t="s">
        <v>1809</v>
      </c>
      <c r="B244" s="6830"/>
      <c r="C244" s="6474"/>
      <c r="D244" s="5615">
        <v>0</v>
      </c>
      <c r="E244" s="3145"/>
      <c r="F244" s="481"/>
      <c r="G244" s="1326"/>
      <c r="H244" s="1278"/>
      <c r="I244" s="1278"/>
      <c r="J244" s="1278"/>
      <c r="K244" s="1118"/>
      <c r="L244" t="s">
        <v>2021</v>
      </c>
      <c r="CA244" s="434" t="s">
        <v>2021</v>
      </c>
      <c r="CB244" s="434" t="s">
        <v>2021</v>
      </c>
      <c r="CC244" s="434" t="s">
        <v>2021</v>
      </c>
      <c r="CD244" s="434" t="s">
        <v>2021</v>
      </c>
      <c r="CE244" s="434" t="s">
        <v>2021</v>
      </c>
      <c r="CO244" s="437">
        <v>0</v>
      </c>
      <c r="CP244" s="437">
        <v>0</v>
      </c>
      <c r="CQ244" s="437">
        <v>0</v>
      </c>
      <c r="CR244" s="437">
        <v>0</v>
      </c>
      <c r="CS244" s="437">
        <v>0</v>
      </c>
    </row>
    <row r="245" spans="1:104" ht="15" customHeight="1" x14ac:dyDescent="0.25">
      <c r="A245" s="6772" t="s">
        <v>1810</v>
      </c>
      <c r="B245" s="6862"/>
      <c r="C245" s="6773"/>
      <c r="D245" s="5616">
        <v>0</v>
      </c>
      <c r="E245" s="5613"/>
      <c r="F245" s="3824"/>
      <c r="G245" s="3832"/>
      <c r="H245" s="1283"/>
      <c r="I245" s="1283"/>
      <c r="J245" s="1283"/>
      <c r="K245" s="3216"/>
      <c r="L245" t="s">
        <v>2021</v>
      </c>
      <c r="CA245" s="434" t="s">
        <v>2021</v>
      </c>
      <c r="CB245" s="434" t="s">
        <v>2021</v>
      </c>
      <c r="CC245" s="434" t="s">
        <v>2021</v>
      </c>
      <c r="CD245" s="434" t="s">
        <v>2021</v>
      </c>
      <c r="CE245" s="434" t="s">
        <v>2021</v>
      </c>
      <c r="CO245" s="437">
        <v>0</v>
      </c>
      <c r="CP245" s="437">
        <v>0</v>
      </c>
      <c r="CQ245" s="437">
        <v>0</v>
      </c>
      <c r="CR245" s="437">
        <v>0</v>
      </c>
      <c r="CS245" s="437"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">
        <v>2021</v>
      </c>
    </row>
    <row r="247" spans="1:104" ht="15" customHeight="1" x14ac:dyDescent="0.25">
      <c r="A247" s="6878" t="s">
        <v>1812</v>
      </c>
      <c r="B247" s="6751"/>
      <c r="C247" s="6752"/>
      <c r="D247" s="6068" t="s">
        <v>1813</v>
      </c>
      <c r="E247" s="6366"/>
      <c r="F247" s="6367"/>
      <c r="G247" s="6812" t="s">
        <v>101</v>
      </c>
      <c r="H247" s="6371"/>
      <c r="I247" s="6371"/>
      <c r="J247" s="6371"/>
      <c r="K247" s="6371"/>
      <c r="L247" s="6371"/>
      <c r="M247" s="6371"/>
      <c r="N247" s="6371"/>
      <c r="O247" s="6371"/>
      <c r="P247" s="6371"/>
      <c r="Q247" s="6371"/>
      <c r="R247" s="6371"/>
      <c r="S247" s="6371"/>
      <c r="T247" s="6371"/>
      <c r="U247" s="6371"/>
      <c r="V247" s="6371"/>
      <c r="W247" s="6371"/>
      <c r="X247" s="6371"/>
      <c r="Y247" s="6371"/>
      <c r="Z247" s="6371"/>
      <c r="AA247" s="6371"/>
      <c r="AB247" s="6371"/>
      <c r="AC247" s="6371"/>
      <c r="AD247" s="6371"/>
      <c r="AE247" s="6371"/>
      <c r="AF247" s="6371"/>
      <c r="AG247" s="6371"/>
      <c r="AH247" s="6371"/>
      <c r="AI247" s="6371"/>
      <c r="AJ247" s="6371"/>
      <c r="AK247" s="6371"/>
      <c r="AL247" s="6813"/>
      <c r="AM247" s="6373" t="s">
        <v>453</v>
      </c>
      <c r="AN247" s="6389" t="s">
        <v>1814</v>
      </c>
      <c r="AO247" s="6917" t="s">
        <v>1815</v>
      </c>
      <c r="AP247" s="6919"/>
      <c r="AQ247" s="6310" t="s">
        <v>776</v>
      </c>
      <c r="AR247" s="6814" t="s">
        <v>1594</v>
      </c>
      <c r="AS247" s="6814" t="s">
        <v>1816</v>
      </c>
      <c r="AT247" s="6937" t="s">
        <v>1573</v>
      </c>
      <c r="AU247" s="6940" t="s">
        <v>1817</v>
      </c>
      <c r="AV247" s="6786" t="s">
        <v>1250</v>
      </c>
      <c r="AW247" s="6942" t="s">
        <v>37</v>
      </c>
      <c r="AX247" s="6752" t="s">
        <v>322</v>
      </c>
    </row>
    <row r="248" spans="1:104" ht="15" customHeight="1" x14ac:dyDescent="0.25">
      <c r="A248" s="6879"/>
      <c r="B248" s="6880"/>
      <c r="C248" s="6881"/>
      <c r="D248" s="6590"/>
      <c r="E248" s="6591"/>
      <c r="F248" s="6811"/>
      <c r="G248" s="6803" t="s">
        <v>4404</v>
      </c>
      <c r="H248" s="6817"/>
      <c r="I248" s="6812" t="s">
        <v>1577</v>
      </c>
      <c r="J248" s="6401"/>
      <c r="K248" s="6812" t="s">
        <v>383</v>
      </c>
      <c r="L248" s="6401"/>
      <c r="M248" s="6812" t="s">
        <v>384</v>
      </c>
      <c r="N248" s="6401"/>
      <c r="O248" s="6812" t="s">
        <v>385</v>
      </c>
      <c r="P248" s="6401"/>
      <c r="Q248" s="6812" t="s">
        <v>386</v>
      </c>
      <c r="R248" s="6401"/>
      <c r="S248" s="6812" t="s">
        <v>1578</v>
      </c>
      <c r="T248" s="6401"/>
      <c r="U248" s="6812" t="s">
        <v>303</v>
      </c>
      <c r="V248" s="6818"/>
      <c r="W248" s="6812" t="s">
        <v>304</v>
      </c>
      <c r="X248" s="6818"/>
      <c r="Y248" s="6812" t="s">
        <v>1818</v>
      </c>
      <c r="Z248" s="6818"/>
      <c r="AA248" s="6812" t="s">
        <v>1819</v>
      </c>
      <c r="AB248" s="6818"/>
      <c r="AC248" s="6812" t="s">
        <v>1820</v>
      </c>
      <c r="AD248" s="6818"/>
      <c r="AE248" s="6812" t="s">
        <v>1821</v>
      </c>
      <c r="AF248" s="6818"/>
      <c r="AG248" s="6812" t="s">
        <v>1583</v>
      </c>
      <c r="AH248" s="6818"/>
      <c r="AI248" s="6812" t="s">
        <v>1584</v>
      </c>
      <c r="AJ248" s="6818"/>
      <c r="AK248" s="6812" t="s">
        <v>938</v>
      </c>
      <c r="AL248" s="6818"/>
      <c r="AM248" s="5890"/>
      <c r="AN248" s="5922"/>
      <c r="AO248" s="6310" t="s">
        <v>1822</v>
      </c>
      <c r="AP248" s="6943" t="s">
        <v>1823</v>
      </c>
      <c r="AQ248" s="5958"/>
      <c r="AR248" s="6815"/>
      <c r="AS248" s="6815"/>
      <c r="AT248" s="6938"/>
      <c r="AU248" s="6940"/>
      <c r="AV248" s="6941"/>
      <c r="AW248" s="6942" t="s">
        <v>37</v>
      </c>
      <c r="AX248" s="6881"/>
    </row>
    <row r="249" spans="1:104" ht="20.25" customHeight="1" x14ac:dyDescent="0.25">
      <c r="A249" s="6882"/>
      <c r="B249" s="6753"/>
      <c r="C249" s="6820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891"/>
      <c r="AN249" s="5923"/>
      <c r="AO249" s="6607"/>
      <c r="AP249" s="6944"/>
      <c r="AQ249" s="6607"/>
      <c r="AR249" s="6816"/>
      <c r="AS249" s="6816"/>
      <c r="AT249" s="6939"/>
      <c r="AU249" s="6940"/>
      <c r="AV249" s="6788"/>
      <c r="AW249" s="6942"/>
      <c r="AX249" s="6820"/>
    </row>
    <row r="250" spans="1:104" ht="15" customHeight="1" x14ac:dyDescent="0.25">
      <c r="A250" s="6783" t="s">
        <v>1824</v>
      </c>
      <c r="B250" s="6916" t="s">
        <v>1825</v>
      </c>
      <c r="C250" s="6459"/>
      <c r="D250" s="3840">
        <v>0</v>
      </c>
      <c r="E250" s="3639">
        <v>0</v>
      </c>
      <c r="F250" s="3553">
        <v>0</v>
      </c>
      <c r="G250" s="3841"/>
      <c r="H250" s="859"/>
      <c r="I250" s="3842"/>
      <c r="J250" s="859"/>
      <c r="K250" s="3842"/>
      <c r="L250" s="859"/>
      <c r="M250" s="3842"/>
      <c r="N250" s="859"/>
      <c r="O250" s="3842"/>
      <c r="P250" s="859"/>
      <c r="Q250" s="3842"/>
      <c r="R250" s="859"/>
      <c r="S250" s="3842"/>
      <c r="T250" s="826"/>
      <c r="U250" s="3842"/>
      <c r="V250" s="826"/>
      <c r="W250" s="3842"/>
      <c r="X250" s="826"/>
      <c r="Y250" s="3842"/>
      <c r="Z250" s="826"/>
      <c r="AA250" s="3842"/>
      <c r="AB250" s="826"/>
      <c r="AC250" s="3842"/>
      <c r="AD250" s="826"/>
      <c r="AE250" s="3842"/>
      <c r="AF250" s="826"/>
      <c r="AG250" s="3842"/>
      <c r="AH250" s="826"/>
      <c r="AI250" s="3842"/>
      <c r="AJ250" s="826"/>
      <c r="AK250" s="3842"/>
      <c r="AL250" s="826"/>
      <c r="AM250" s="824"/>
      <c r="AN250" s="3843"/>
      <c r="AO250" s="3844"/>
      <c r="AP250" s="3845"/>
      <c r="AQ250" s="3846"/>
      <c r="AR250" s="3842"/>
      <c r="AS250" s="3847"/>
      <c r="AT250" s="3841"/>
      <c r="AU250" s="826"/>
      <c r="AV250" s="3847"/>
      <c r="AW250" s="3841"/>
      <c r="AX250" s="826"/>
      <c r="AY250" t="s">
        <v>2021</v>
      </c>
      <c r="CA250" s="434" t="s">
        <v>2021</v>
      </c>
      <c r="CB250" s="434" t="s">
        <v>2021</v>
      </c>
      <c r="CC250" s="436"/>
      <c r="CD250" s="436"/>
      <c r="CE250" s="436"/>
      <c r="CF250" s="434" t="s">
        <v>2021</v>
      </c>
      <c r="CG250" s="436"/>
      <c r="CH250" s="434" t="s">
        <v>2021</v>
      </c>
      <c r="CI250" s="434" t="s">
        <v>2021</v>
      </c>
      <c r="CJ250" s="436"/>
      <c r="CK250" s="434" t="s">
        <v>2021</v>
      </c>
      <c r="CL250" s="434" t="s">
        <v>2021</v>
      </c>
      <c r="CO250" s="435">
        <v>0</v>
      </c>
      <c r="CP250" s="435">
        <v>0</v>
      </c>
      <c r="CQ250" s="436"/>
      <c r="CR250" s="436"/>
      <c r="CS250" s="436"/>
      <c r="CT250" s="435">
        <v>0</v>
      </c>
      <c r="CU250" s="436"/>
      <c r="CV250" s="435">
        <v>0</v>
      </c>
      <c r="CW250" s="435">
        <v>0</v>
      </c>
      <c r="CX250" s="436"/>
      <c r="CY250" s="435">
        <v>0</v>
      </c>
      <c r="CZ250" s="435">
        <v>0</v>
      </c>
    </row>
    <row r="251" spans="1:104" ht="15" customHeight="1" x14ac:dyDescent="0.25">
      <c r="A251" s="6168"/>
      <c r="B251" s="6419" t="s">
        <v>1826</v>
      </c>
      <c r="C251" s="6420"/>
      <c r="D251" s="3848">
        <v>0</v>
      </c>
      <c r="E251" s="3610">
        <v>0</v>
      </c>
      <c r="F251" s="3563">
        <v>0</v>
      </c>
      <c r="G251" s="3849"/>
      <c r="H251" s="3850"/>
      <c r="I251" s="3851"/>
      <c r="J251" s="3850"/>
      <c r="K251" s="3851"/>
      <c r="L251" s="3850"/>
      <c r="M251" s="3851"/>
      <c r="N251" s="3850"/>
      <c r="O251" s="3851"/>
      <c r="P251" s="3850"/>
      <c r="Q251" s="3851"/>
      <c r="R251" s="3850"/>
      <c r="S251" s="3851"/>
      <c r="T251" s="838"/>
      <c r="U251" s="3851"/>
      <c r="V251" s="838"/>
      <c r="W251" s="3851"/>
      <c r="X251" s="838"/>
      <c r="Y251" s="3851"/>
      <c r="Z251" s="838"/>
      <c r="AA251" s="3851"/>
      <c r="AB251" s="838"/>
      <c r="AC251" s="3851"/>
      <c r="AD251" s="838"/>
      <c r="AE251" s="3851"/>
      <c r="AF251" s="838"/>
      <c r="AG251" s="3851"/>
      <c r="AH251" s="838"/>
      <c r="AI251" s="3851"/>
      <c r="AJ251" s="838"/>
      <c r="AK251" s="3851"/>
      <c r="AL251" s="838"/>
      <c r="AM251" s="837"/>
      <c r="AN251" s="3852"/>
      <c r="AO251" s="3844"/>
      <c r="AP251" s="3853"/>
      <c r="AQ251" s="3846"/>
      <c r="AR251" s="3851"/>
      <c r="AS251" s="3853"/>
      <c r="AT251" s="3849"/>
      <c r="AU251" s="838"/>
      <c r="AV251" s="3853"/>
      <c r="AW251" s="3849"/>
      <c r="AX251" s="838"/>
      <c r="AY251" t="s">
        <v>2021</v>
      </c>
      <c r="CA251" s="434" t="s">
        <v>2021</v>
      </c>
      <c r="CB251" s="434" t="s">
        <v>2021</v>
      </c>
      <c r="CC251" s="436"/>
      <c r="CD251" s="436"/>
      <c r="CE251" s="436"/>
      <c r="CF251" s="434" t="s">
        <v>2021</v>
      </c>
      <c r="CG251" s="436"/>
      <c r="CH251" s="434" t="s">
        <v>2021</v>
      </c>
      <c r="CI251" s="434" t="s">
        <v>2021</v>
      </c>
      <c r="CJ251" s="436"/>
      <c r="CK251" s="434" t="s">
        <v>2021</v>
      </c>
      <c r="CL251" s="434" t="s">
        <v>2021</v>
      </c>
      <c r="CO251" s="435">
        <v>0</v>
      </c>
      <c r="CP251" s="435">
        <v>0</v>
      </c>
      <c r="CQ251" s="436"/>
      <c r="CR251" s="436"/>
      <c r="CS251" s="436"/>
      <c r="CT251" s="435">
        <v>0</v>
      </c>
      <c r="CU251" s="436"/>
      <c r="CV251" s="435">
        <v>0</v>
      </c>
      <c r="CW251" s="435">
        <v>0</v>
      </c>
      <c r="CX251" s="436"/>
      <c r="CY251" s="435">
        <v>0</v>
      </c>
      <c r="CZ251" s="435">
        <v>0</v>
      </c>
    </row>
    <row r="252" spans="1:104" ht="15" customHeight="1" x14ac:dyDescent="0.25">
      <c r="A252" s="6309" t="s">
        <v>1827</v>
      </c>
      <c r="B252" s="6914" t="s">
        <v>1828</v>
      </c>
      <c r="C252" s="6914"/>
      <c r="D252" s="3805">
        <v>0</v>
      </c>
      <c r="E252" s="3639">
        <v>0</v>
      </c>
      <c r="F252" s="3553">
        <v>0</v>
      </c>
      <c r="G252" s="3841"/>
      <c r="H252" s="859"/>
      <c r="I252" s="3842"/>
      <c r="J252" s="859"/>
      <c r="K252" s="3842"/>
      <c r="L252" s="859"/>
      <c r="M252" s="3842"/>
      <c r="N252" s="859"/>
      <c r="O252" s="3842"/>
      <c r="P252" s="859"/>
      <c r="Q252" s="3842"/>
      <c r="R252" s="859"/>
      <c r="S252" s="3842"/>
      <c r="T252" s="826"/>
      <c r="U252" s="3842"/>
      <c r="V252" s="826"/>
      <c r="W252" s="3842"/>
      <c r="X252" s="826"/>
      <c r="Y252" s="3842"/>
      <c r="Z252" s="826"/>
      <c r="AA252" s="3842"/>
      <c r="AB252" s="826"/>
      <c r="AC252" s="3842"/>
      <c r="AD252" s="826"/>
      <c r="AE252" s="3842"/>
      <c r="AF252" s="826"/>
      <c r="AG252" s="3842"/>
      <c r="AH252" s="826"/>
      <c r="AI252" s="3842"/>
      <c r="AJ252" s="826"/>
      <c r="AK252" s="3842"/>
      <c r="AL252" s="826"/>
      <c r="AM252" s="2689"/>
      <c r="AN252" s="3854"/>
      <c r="AO252" s="3841"/>
      <c r="AP252" s="3855"/>
      <c r="AQ252" s="3842"/>
      <c r="AR252" s="3856"/>
      <c r="AS252" s="3845"/>
      <c r="AT252" s="3857"/>
      <c r="AU252" s="2691"/>
      <c r="AV252" s="3845"/>
      <c r="AW252" s="3857"/>
      <c r="AX252" s="2691"/>
      <c r="AY252" t="s">
        <v>2021</v>
      </c>
      <c r="CA252" s="434" t="s">
        <v>2021</v>
      </c>
      <c r="CB252" s="434" t="s">
        <v>2021</v>
      </c>
      <c r="CC252" s="434" t="s">
        <v>2021</v>
      </c>
      <c r="CD252" s="434" t="s">
        <v>2021</v>
      </c>
      <c r="CE252" s="434" t="s">
        <v>2021</v>
      </c>
      <c r="CF252" s="434" t="s">
        <v>2021</v>
      </c>
      <c r="CG252" s="436"/>
      <c r="CH252" s="434" t="s">
        <v>2021</v>
      </c>
      <c r="CI252" s="434" t="s">
        <v>2021</v>
      </c>
      <c r="CJ252" s="436"/>
      <c r="CK252" s="434" t="s">
        <v>2021</v>
      </c>
      <c r="CL252" s="434" t="s">
        <v>2021</v>
      </c>
      <c r="CO252" s="435">
        <v>0</v>
      </c>
      <c r="CP252" s="435">
        <v>0</v>
      </c>
      <c r="CQ252" s="435">
        <v>0</v>
      </c>
      <c r="CR252" s="435">
        <v>0</v>
      </c>
      <c r="CS252" s="435">
        <v>0</v>
      </c>
      <c r="CT252" s="435">
        <v>0</v>
      </c>
      <c r="CU252" s="436"/>
      <c r="CV252" s="435">
        <v>0</v>
      </c>
      <c r="CW252" s="435">
        <v>0</v>
      </c>
      <c r="CX252" s="436"/>
      <c r="CY252" s="435">
        <v>0</v>
      </c>
      <c r="CZ252" s="435">
        <v>0</v>
      </c>
    </row>
    <row r="253" spans="1:104" ht="15" customHeight="1" x14ac:dyDescent="0.25">
      <c r="A253" s="5914"/>
      <c r="B253" s="6915" t="s">
        <v>1829</v>
      </c>
      <c r="C253" s="6915"/>
      <c r="D253" s="3858">
        <v>0</v>
      </c>
      <c r="E253" s="3859">
        <v>0</v>
      </c>
      <c r="F253" s="3645">
        <v>0</v>
      </c>
      <c r="G253" s="3860"/>
      <c r="H253" s="3861"/>
      <c r="I253" s="3862"/>
      <c r="J253" s="3861"/>
      <c r="K253" s="3862"/>
      <c r="L253" s="3861"/>
      <c r="M253" s="3862"/>
      <c r="N253" s="3861"/>
      <c r="O253" s="3862"/>
      <c r="P253" s="3861"/>
      <c r="Q253" s="3862"/>
      <c r="R253" s="3861"/>
      <c r="S253" s="3862"/>
      <c r="T253" s="835"/>
      <c r="U253" s="3862"/>
      <c r="V253" s="835"/>
      <c r="W253" s="3862"/>
      <c r="X253" s="835"/>
      <c r="Y253" s="3862"/>
      <c r="Z253" s="835"/>
      <c r="AA253" s="3862"/>
      <c r="AB253" s="835"/>
      <c r="AC253" s="3862"/>
      <c r="AD253" s="835"/>
      <c r="AE253" s="3862"/>
      <c r="AF253" s="835"/>
      <c r="AG253" s="3862"/>
      <c r="AH253" s="835"/>
      <c r="AI253" s="3862"/>
      <c r="AJ253" s="835"/>
      <c r="AK253" s="3862"/>
      <c r="AL253" s="835"/>
      <c r="AM253" s="3863"/>
      <c r="AN253" s="3864"/>
      <c r="AO253" s="3844"/>
      <c r="AP253" s="3845"/>
      <c r="AQ253" s="3856"/>
      <c r="AR253" s="3862"/>
      <c r="AS253" s="3845"/>
      <c r="AT253" s="3860"/>
      <c r="AU253" s="835"/>
      <c r="AV253" s="3845"/>
      <c r="AW253" s="3860"/>
      <c r="AX253" s="835"/>
      <c r="AY253" t="s">
        <v>2021</v>
      </c>
      <c r="CA253" s="434" t="s">
        <v>2021</v>
      </c>
      <c r="CB253" s="434" t="s">
        <v>2021</v>
      </c>
      <c r="CC253" s="436"/>
      <c r="CD253" s="436"/>
      <c r="CE253" s="434" t="s">
        <v>2021</v>
      </c>
      <c r="CF253" s="434" t="s">
        <v>2021</v>
      </c>
      <c r="CG253" s="436"/>
      <c r="CH253" s="434" t="s">
        <v>2021</v>
      </c>
      <c r="CI253" s="434" t="s">
        <v>2021</v>
      </c>
      <c r="CJ253" s="436"/>
      <c r="CK253" s="434" t="s">
        <v>2021</v>
      </c>
      <c r="CL253" s="434" t="s">
        <v>2021</v>
      </c>
      <c r="CO253" s="435">
        <v>0</v>
      </c>
      <c r="CP253" s="435">
        <v>0</v>
      </c>
      <c r="CQ253" s="436"/>
      <c r="CR253" s="436"/>
      <c r="CS253" s="435">
        <v>0</v>
      </c>
      <c r="CT253" s="435">
        <v>0</v>
      </c>
      <c r="CU253" s="436"/>
      <c r="CV253" s="435">
        <v>0</v>
      </c>
      <c r="CW253" s="435">
        <v>0</v>
      </c>
      <c r="CX253" s="436"/>
      <c r="CY253" s="435">
        <v>0</v>
      </c>
      <c r="CZ253" s="435">
        <v>0</v>
      </c>
    </row>
    <row r="254" spans="1:104" ht="15" customHeight="1" x14ac:dyDescent="0.25">
      <c r="A254" s="5914"/>
      <c r="B254" s="6915" t="s">
        <v>1830</v>
      </c>
      <c r="C254" s="6915"/>
      <c r="D254" s="3858">
        <v>0</v>
      </c>
      <c r="E254" s="3859">
        <v>0</v>
      </c>
      <c r="F254" s="3645">
        <v>0</v>
      </c>
      <c r="G254" s="3860"/>
      <c r="H254" s="3861"/>
      <c r="I254" s="3862"/>
      <c r="J254" s="3861"/>
      <c r="K254" s="3862"/>
      <c r="L254" s="3861"/>
      <c r="M254" s="3862"/>
      <c r="N254" s="3861"/>
      <c r="O254" s="3862"/>
      <c r="P254" s="3861"/>
      <c r="Q254" s="3862"/>
      <c r="R254" s="3861"/>
      <c r="S254" s="3862"/>
      <c r="T254" s="835"/>
      <c r="U254" s="3862"/>
      <c r="V254" s="835"/>
      <c r="W254" s="3862"/>
      <c r="X254" s="835"/>
      <c r="Y254" s="3862"/>
      <c r="Z254" s="835"/>
      <c r="AA254" s="3862"/>
      <c r="AB254" s="835"/>
      <c r="AC254" s="3862"/>
      <c r="AD254" s="835"/>
      <c r="AE254" s="3862"/>
      <c r="AF254" s="835"/>
      <c r="AG254" s="3862"/>
      <c r="AH254" s="835"/>
      <c r="AI254" s="3862"/>
      <c r="AJ254" s="835"/>
      <c r="AK254" s="3862"/>
      <c r="AL254" s="835"/>
      <c r="AM254" s="3863"/>
      <c r="AN254" s="3864"/>
      <c r="AO254" s="3844"/>
      <c r="AP254" s="3845"/>
      <c r="AQ254" s="3865"/>
      <c r="AR254" s="3862"/>
      <c r="AS254" s="3845"/>
      <c r="AT254" s="3860"/>
      <c r="AU254" s="835"/>
      <c r="AV254" s="3845"/>
      <c r="AW254" s="3860"/>
      <c r="AX254" s="835"/>
      <c r="AY254" t="s">
        <v>2021</v>
      </c>
      <c r="CA254" s="434" t="s">
        <v>2021</v>
      </c>
      <c r="CB254" s="434" t="s">
        <v>2021</v>
      </c>
      <c r="CC254" s="436"/>
      <c r="CD254" s="436"/>
      <c r="CE254" s="436"/>
      <c r="CF254" s="434" t="s">
        <v>2021</v>
      </c>
      <c r="CG254" s="436"/>
      <c r="CH254" s="434" t="s">
        <v>2021</v>
      </c>
      <c r="CI254" s="434" t="s">
        <v>2021</v>
      </c>
      <c r="CJ254" s="436"/>
      <c r="CK254" s="434" t="s">
        <v>2021</v>
      </c>
      <c r="CL254" s="434" t="s">
        <v>2021</v>
      </c>
      <c r="CO254" s="435">
        <v>0</v>
      </c>
      <c r="CP254" s="435">
        <v>0</v>
      </c>
      <c r="CQ254" s="436"/>
      <c r="CR254" s="436"/>
      <c r="CS254" s="436"/>
      <c r="CT254" s="435">
        <v>0</v>
      </c>
      <c r="CU254" s="436"/>
      <c r="CV254" s="435">
        <v>0</v>
      </c>
      <c r="CW254" s="435">
        <v>0</v>
      </c>
      <c r="CX254" s="436"/>
      <c r="CY254" s="435">
        <v>0</v>
      </c>
      <c r="CZ254" s="435">
        <v>0</v>
      </c>
    </row>
    <row r="255" spans="1:104" ht="15" customHeight="1" x14ac:dyDescent="0.25">
      <c r="A255" s="5914"/>
      <c r="B255" s="6911" t="s">
        <v>1831</v>
      </c>
      <c r="C255" s="6843"/>
      <c r="D255" s="3858">
        <v>0</v>
      </c>
      <c r="E255" s="3859">
        <v>0</v>
      </c>
      <c r="F255" s="3645">
        <v>0</v>
      </c>
      <c r="G255" s="3866"/>
      <c r="H255" s="3867"/>
      <c r="I255" s="3868"/>
      <c r="J255" s="3867"/>
      <c r="K255" s="3868"/>
      <c r="L255" s="3867"/>
      <c r="M255" s="3868"/>
      <c r="N255" s="3867"/>
      <c r="O255" s="3868"/>
      <c r="P255" s="3867"/>
      <c r="Q255" s="3868"/>
      <c r="R255" s="3867"/>
      <c r="S255" s="3868"/>
      <c r="T255" s="2677"/>
      <c r="U255" s="3868"/>
      <c r="V255" s="2677"/>
      <c r="W255" s="3868"/>
      <c r="X255" s="2677"/>
      <c r="Y255" s="3868"/>
      <c r="Z255" s="2677"/>
      <c r="AA255" s="3868"/>
      <c r="AB255" s="2677"/>
      <c r="AC255" s="3868"/>
      <c r="AD255" s="2677"/>
      <c r="AE255" s="3868"/>
      <c r="AF255" s="2677"/>
      <c r="AG255" s="3868"/>
      <c r="AH255" s="2677"/>
      <c r="AI255" s="3868"/>
      <c r="AJ255" s="2677"/>
      <c r="AK255" s="3868"/>
      <c r="AL255" s="2677"/>
      <c r="AM255" s="2675"/>
      <c r="AN255" s="3869"/>
      <c r="AO255" s="3844"/>
      <c r="AP255" s="3845"/>
      <c r="AQ255" s="3865"/>
      <c r="AR255" s="3868"/>
      <c r="AS255" s="3845"/>
      <c r="AT255" s="3866"/>
      <c r="AU255" s="2677"/>
      <c r="AV255" s="835"/>
      <c r="AW255" s="3866"/>
      <c r="AX255" s="2677"/>
      <c r="AY255" t="s">
        <v>2021</v>
      </c>
      <c r="CA255" s="434" t="s">
        <v>2021</v>
      </c>
      <c r="CB255" s="434" t="s">
        <v>2021</v>
      </c>
      <c r="CC255" s="436"/>
      <c r="CD255" s="436"/>
      <c r="CE255" s="436"/>
      <c r="CF255" s="434" t="s">
        <v>2021</v>
      </c>
      <c r="CG255" s="436"/>
      <c r="CH255" s="434" t="s">
        <v>2021</v>
      </c>
      <c r="CI255" s="434" t="s">
        <v>2021</v>
      </c>
      <c r="CJ255" s="434" t="s">
        <v>2021</v>
      </c>
      <c r="CK255" s="434" t="s">
        <v>2021</v>
      </c>
      <c r="CL255" s="434" t="s">
        <v>2021</v>
      </c>
      <c r="CO255" s="435">
        <v>0</v>
      </c>
      <c r="CP255" s="435">
        <v>0</v>
      </c>
      <c r="CQ255" s="436"/>
      <c r="CR255" s="436"/>
      <c r="CS255" s="436"/>
      <c r="CT255" s="435">
        <v>0</v>
      </c>
      <c r="CU255" s="436"/>
      <c r="CV255" s="435">
        <v>0</v>
      </c>
      <c r="CW255" s="435">
        <v>0</v>
      </c>
      <c r="CX255" s="435">
        <v>0</v>
      </c>
      <c r="CY255" s="435">
        <v>0</v>
      </c>
      <c r="CZ255" s="435">
        <v>0</v>
      </c>
    </row>
    <row r="256" spans="1:104" ht="15" customHeight="1" x14ac:dyDescent="0.25">
      <c r="A256" s="5914"/>
      <c r="B256" s="6911" t="s">
        <v>1832</v>
      </c>
      <c r="C256" s="6843"/>
      <c r="D256" s="3858">
        <v>0</v>
      </c>
      <c r="E256" s="3859">
        <v>0</v>
      </c>
      <c r="F256" s="3645">
        <v>0</v>
      </c>
      <c r="G256" s="3866"/>
      <c r="H256" s="3867"/>
      <c r="I256" s="3868"/>
      <c r="J256" s="3867"/>
      <c r="K256" s="3868"/>
      <c r="L256" s="3867"/>
      <c r="M256" s="3868"/>
      <c r="N256" s="3867"/>
      <c r="O256" s="3868"/>
      <c r="P256" s="3867"/>
      <c r="Q256" s="3868"/>
      <c r="R256" s="3867"/>
      <c r="S256" s="3868"/>
      <c r="T256" s="2677"/>
      <c r="U256" s="3868"/>
      <c r="V256" s="2677"/>
      <c r="W256" s="3868"/>
      <c r="X256" s="2677"/>
      <c r="Y256" s="3868"/>
      <c r="Z256" s="2677"/>
      <c r="AA256" s="3868"/>
      <c r="AB256" s="2677"/>
      <c r="AC256" s="3868"/>
      <c r="AD256" s="2677"/>
      <c r="AE256" s="3868"/>
      <c r="AF256" s="2677"/>
      <c r="AG256" s="3868"/>
      <c r="AH256" s="2677"/>
      <c r="AI256" s="3868"/>
      <c r="AJ256" s="2677"/>
      <c r="AK256" s="3868"/>
      <c r="AL256" s="2677"/>
      <c r="AM256" s="2675"/>
      <c r="AN256" s="3869"/>
      <c r="AO256" s="3870"/>
      <c r="AP256" s="3871"/>
      <c r="AQ256" s="3872"/>
      <c r="AR256" s="3868"/>
      <c r="AS256" s="3871"/>
      <c r="AT256" s="3866"/>
      <c r="AU256" s="2677"/>
      <c r="AV256" s="3871"/>
      <c r="AW256" s="3866"/>
      <c r="AX256" s="2677"/>
      <c r="AY256" t="s">
        <v>2021</v>
      </c>
      <c r="CA256" s="434" t="s">
        <v>2021</v>
      </c>
      <c r="CB256" s="434" t="s">
        <v>2021</v>
      </c>
      <c r="CC256" s="436"/>
      <c r="CD256" s="436"/>
      <c r="CE256" s="436"/>
      <c r="CF256" s="434" t="s">
        <v>2021</v>
      </c>
      <c r="CG256" s="436"/>
      <c r="CH256" s="434" t="s">
        <v>2021</v>
      </c>
      <c r="CI256" s="434" t="s">
        <v>2021</v>
      </c>
      <c r="CJ256" s="436"/>
      <c r="CK256" s="434" t="s">
        <v>2021</v>
      </c>
      <c r="CL256" s="434" t="s">
        <v>2021</v>
      </c>
      <c r="CO256" s="435">
        <v>0</v>
      </c>
      <c r="CP256" s="435">
        <v>0</v>
      </c>
      <c r="CQ256" s="436"/>
      <c r="CR256" s="436"/>
      <c r="CS256" s="436"/>
      <c r="CT256" s="435">
        <v>0</v>
      </c>
      <c r="CU256" s="436"/>
      <c r="CV256" s="435">
        <v>0</v>
      </c>
      <c r="CW256" s="435">
        <v>0</v>
      </c>
      <c r="CX256" s="436"/>
      <c r="CY256" s="435">
        <v>0</v>
      </c>
      <c r="CZ256" s="435">
        <v>0</v>
      </c>
    </row>
    <row r="257" spans="1:104" ht="15" customHeight="1" x14ac:dyDescent="0.25">
      <c r="A257" s="6698"/>
      <c r="B257" s="6912" t="s">
        <v>1833</v>
      </c>
      <c r="C257" s="6912"/>
      <c r="D257" s="3478">
        <v>0</v>
      </c>
      <c r="E257" s="3610">
        <v>0</v>
      </c>
      <c r="F257" s="3563">
        <v>0</v>
      </c>
      <c r="G257" s="3851"/>
      <c r="H257" s="3850"/>
      <c r="I257" s="3851"/>
      <c r="J257" s="3850"/>
      <c r="K257" s="3851"/>
      <c r="L257" s="3850"/>
      <c r="M257" s="3851"/>
      <c r="N257" s="3850"/>
      <c r="O257" s="3851"/>
      <c r="P257" s="3850"/>
      <c r="Q257" s="3851"/>
      <c r="R257" s="3850"/>
      <c r="S257" s="3851"/>
      <c r="T257" s="838"/>
      <c r="U257" s="3851"/>
      <c r="V257" s="838"/>
      <c r="W257" s="3851"/>
      <c r="X257" s="838"/>
      <c r="Y257" s="3851"/>
      <c r="Z257" s="838"/>
      <c r="AA257" s="3851"/>
      <c r="AB257" s="838"/>
      <c r="AC257" s="3851"/>
      <c r="AD257" s="838"/>
      <c r="AE257" s="3851"/>
      <c r="AF257" s="838"/>
      <c r="AG257" s="3851"/>
      <c r="AH257" s="838"/>
      <c r="AI257" s="3851"/>
      <c r="AJ257" s="838"/>
      <c r="AK257" s="3851"/>
      <c r="AL257" s="838"/>
      <c r="AM257" s="837"/>
      <c r="AN257" s="3852"/>
      <c r="AO257" s="3873"/>
      <c r="AP257" s="3853"/>
      <c r="AQ257" s="3874"/>
      <c r="AR257" s="3851"/>
      <c r="AS257" s="3853"/>
      <c r="AT257" s="3849"/>
      <c r="AU257" s="838"/>
      <c r="AV257" s="3853"/>
      <c r="AW257" s="3849"/>
      <c r="AX257" s="838"/>
      <c r="AY257" t="s">
        <v>2021</v>
      </c>
      <c r="CA257" s="434" t="s">
        <v>2021</v>
      </c>
      <c r="CB257" s="434" t="s">
        <v>2021</v>
      </c>
      <c r="CC257" s="436"/>
      <c r="CD257" s="436"/>
      <c r="CE257" s="436"/>
      <c r="CF257" s="434" t="s">
        <v>2021</v>
      </c>
      <c r="CG257" s="436"/>
      <c r="CH257" s="434" t="s">
        <v>2021</v>
      </c>
      <c r="CI257" s="434" t="s">
        <v>2021</v>
      </c>
      <c r="CJ257" s="436"/>
      <c r="CK257" s="434" t="s">
        <v>2021</v>
      </c>
      <c r="CL257" s="434" t="s">
        <v>2021</v>
      </c>
      <c r="CO257" s="435">
        <v>0</v>
      </c>
      <c r="CP257" s="435">
        <v>0</v>
      </c>
      <c r="CQ257" s="436"/>
      <c r="CR257" s="436"/>
      <c r="CS257" s="436"/>
      <c r="CT257" s="435">
        <v>0</v>
      </c>
      <c r="CU257" s="436"/>
      <c r="CV257" s="435">
        <v>0</v>
      </c>
      <c r="CW257" s="435">
        <v>0</v>
      </c>
      <c r="CX257" s="436"/>
      <c r="CY257" s="435">
        <v>0</v>
      </c>
      <c r="CZ257" s="435">
        <v>0</v>
      </c>
    </row>
    <row r="258" spans="1:104" ht="15" customHeight="1" x14ac:dyDescent="0.25">
      <c r="A258" s="6309" t="s">
        <v>1641</v>
      </c>
      <c r="B258" s="6914" t="s">
        <v>1828</v>
      </c>
      <c r="C258" s="6914"/>
      <c r="D258" s="3805">
        <v>0</v>
      </c>
      <c r="E258" s="3639">
        <v>0</v>
      </c>
      <c r="F258" s="3553">
        <v>0</v>
      </c>
      <c r="G258" s="3752"/>
      <c r="H258" s="840"/>
      <c r="I258" s="3752"/>
      <c r="J258" s="840"/>
      <c r="K258" s="3752"/>
      <c r="L258" s="840"/>
      <c r="M258" s="3752"/>
      <c r="N258" s="840"/>
      <c r="O258" s="3842"/>
      <c r="P258" s="859"/>
      <c r="Q258" s="3842"/>
      <c r="R258" s="859"/>
      <c r="S258" s="3842"/>
      <c r="T258" s="826"/>
      <c r="U258" s="3842"/>
      <c r="V258" s="826"/>
      <c r="W258" s="3842"/>
      <c r="X258" s="826"/>
      <c r="Y258" s="3842"/>
      <c r="Z258" s="826"/>
      <c r="AA258" s="3842"/>
      <c r="AB258" s="826"/>
      <c r="AC258" s="3842"/>
      <c r="AD258" s="826"/>
      <c r="AE258" s="3842"/>
      <c r="AF258" s="826"/>
      <c r="AG258" s="3842"/>
      <c r="AH258" s="826"/>
      <c r="AI258" s="3842"/>
      <c r="AJ258" s="826"/>
      <c r="AK258" s="3842"/>
      <c r="AL258" s="826"/>
      <c r="AM258" s="2689"/>
      <c r="AN258" s="3854"/>
      <c r="AO258" s="3841"/>
      <c r="AP258" s="3855"/>
      <c r="AQ258" s="3842"/>
      <c r="AR258" s="3856"/>
      <c r="AS258" s="3845"/>
      <c r="AT258" s="3857"/>
      <c r="AU258" s="2691"/>
      <c r="AV258" s="3845"/>
      <c r="AW258" s="3857"/>
      <c r="AX258" s="2691"/>
      <c r="AY258" t="s">
        <v>2021</v>
      </c>
      <c r="CA258" s="434" t="s">
        <v>2021</v>
      </c>
      <c r="CB258" s="434" t="s">
        <v>2021</v>
      </c>
      <c r="CC258" s="434" t="s">
        <v>2021</v>
      </c>
      <c r="CD258" s="434" t="s">
        <v>2021</v>
      </c>
      <c r="CE258" s="434" t="s">
        <v>2021</v>
      </c>
      <c r="CF258" s="434" t="s">
        <v>2021</v>
      </c>
      <c r="CG258" s="436"/>
      <c r="CH258" s="434" t="s">
        <v>2021</v>
      </c>
      <c r="CI258" s="434" t="s">
        <v>2021</v>
      </c>
      <c r="CJ258" s="436"/>
      <c r="CK258" s="434" t="s">
        <v>2021</v>
      </c>
      <c r="CL258" s="434" t="s">
        <v>2021</v>
      </c>
      <c r="CO258" s="435">
        <v>0</v>
      </c>
      <c r="CP258" s="435">
        <v>0</v>
      </c>
      <c r="CQ258" s="435">
        <v>0</v>
      </c>
      <c r="CR258" s="435">
        <v>0</v>
      </c>
      <c r="CS258" s="435">
        <v>0</v>
      </c>
      <c r="CT258" s="435">
        <v>0</v>
      </c>
      <c r="CU258" s="436"/>
      <c r="CV258" s="435">
        <v>0</v>
      </c>
      <c r="CW258" s="435">
        <v>0</v>
      </c>
      <c r="CX258" s="436"/>
      <c r="CY258" s="435">
        <v>0</v>
      </c>
      <c r="CZ258" s="435">
        <v>0</v>
      </c>
    </row>
    <row r="259" spans="1:104" ht="15" customHeight="1" x14ac:dyDescent="0.25">
      <c r="A259" s="5914"/>
      <c r="B259" s="6915" t="s">
        <v>1829</v>
      </c>
      <c r="C259" s="6915"/>
      <c r="D259" s="3858">
        <v>0</v>
      </c>
      <c r="E259" s="3859">
        <v>0</v>
      </c>
      <c r="F259" s="3645"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862"/>
      <c r="P259" s="3861"/>
      <c r="Q259" s="3862"/>
      <c r="R259" s="3861"/>
      <c r="S259" s="3862"/>
      <c r="T259" s="835"/>
      <c r="U259" s="3862"/>
      <c r="V259" s="835"/>
      <c r="W259" s="3862"/>
      <c r="X259" s="835"/>
      <c r="Y259" s="3862"/>
      <c r="Z259" s="835"/>
      <c r="AA259" s="3862"/>
      <c r="AB259" s="835"/>
      <c r="AC259" s="3862"/>
      <c r="AD259" s="835"/>
      <c r="AE259" s="3862"/>
      <c r="AF259" s="835"/>
      <c r="AG259" s="3862"/>
      <c r="AH259" s="835"/>
      <c r="AI259" s="3862"/>
      <c r="AJ259" s="835"/>
      <c r="AK259" s="3862"/>
      <c r="AL259" s="835"/>
      <c r="AM259" s="3863"/>
      <c r="AN259" s="3864"/>
      <c r="AO259" s="3844"/>
      <c r="AP259" s="3845"/>
      <c r="AQ259" s="3856"/>
      <c r="AR259" s="3862"/>
      <c r="AS259" s="3845"/>
      <c r="AT259" s="3860"/>
      <c r="AU259" s="835"/>
      <c r="AV259" s="3845"/>
      <c r="AW259" s="3860"/>
      <c r="AX259" s="835"/>
      <c r="AY259" t="s">
        <v>2021</v>
      </c>
      <c r="CA259" s="434" t="s">
        <v>2021</v>
      </c>
      <c r="CB259" s="434" t="s">
        <v>2021</v>
      </c>
      <c r="CC259" s="436"/>
      <c r="CD259" s="436"/>
      <c r="CE259" s="434" t="s">
        <v>2021</v>
      </c>
      <c r="CF259" s="434" t="s">
        <v>2021</v>
      </c>
      <c r="CG259" s="436"/>
      <c r="CH259" s="434" t="s">
        <v>2021</v>
      </c>
      <c r="CI259" s="434" t="s">
        <v>2021</v>
      </c>
      <c r="CJ259" s="436"/>
      <c r="CK259" s="434" t="s">
        <v>2021</v>
      </c>
      <c r="CL259" s="434" t="s">
        <v>2021</v>
      </c>
      <c r="CO259" s="435">
        <v>0</v>
      </c>
      <c r="CP259" s="435">
        <v>0</v>
      </c>
      <c r="CQ259" s="436"/>
      <c r="CR259" s="436"/>
      <c r="CS259" s="435">
        <v>0</v>
      </c>
      <c r="CT259" s="435">
        <v>0</v>
      </c>
      <c r="CU259" s="436"/>
      <c r="CV259" s="435">
        <v>0</v>
      </c>
      <c r="CW259" s="435">
        <v>0</v>
      </c>
      <c r="CX259" s="436"/>
      <c r="CY259" s="435">
        <v>0</v>
      </c>
      <c r="CZ259" s="435">
        <v>0</v>
      </c>
    </row>
    <row r="260" spans="1:104" ht="15" customHeight="1" x14ac:dyDescent="0.25">
      <c r="A260" s="5914"/>
      <c r="B260" s="6915" t="s">
        <v>1830</v>
      </c>
      <c r="C260" s="6915"/>
      <c r="D260" s="3858">
        <v>0</v>
      </c>
      <c r="E260" s="3859">
        <v>0</v>
      </c>
      <c r="F260" s="3645"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862"/>
      <c r="P260" s="3861"/>
      <c r="Q260" s="3862"/>
      <c r="R260" s="3861"/>
      <c r="S260" s="3862"/>
      <c r="T260" s="835"/>
      <c r="U260" s="3862"/>
      <c r="V260" s="835"/>
      <c r="W260" s="3862"/>
      <c r="X260" s="835"/>
      <c r="Y260" s="3862"/>
      <c r="Z260" s="835"/>
      <c r="AA260" s="3862"/>
      <c r="AB260" s="835"/>
      <c r="AC260" s="3862"/>
      <c r="AD260" s="835"/>
      <c r="AE260" s="3862"/>
      <c r="AF260" s="835"/>
      <c r="AG260" s="3862"/>
      <c r="AH260" s="835"/>
      <c r="AI260" s="3862"/>
      <c r="AJ260" s="835"/>
      <c r="AK260" s="3862"/>
      <c r="AL260" s="835"/>
      <c r="AM260" s="3863"/>
      <c r="AN260" s="3864"/>
      <c r="AO260" s="3844"/>
      <c r="AP260" s="3845"/>
      <c r="AQ260" s="3865"/>
      <c r="AR260" s="3862"/>
      <c r="AS260" s="3845"/>
      <c r="AT260" s="3860"/>
      <c r="AU260" s="835"/>
      <c r="AV260" s="3845"/>
      <c r="AW260" s="3860"/>
      <c r="AX260" s="835"/>
      <c r="AY260" t="s">
        <v>2021</v>
      </c>
      <c r="CA260" s="434" t="s">
        <v>2021</v>
      </c>
      <c r="CB260" s="434" t="s">
        <v>2021</v>
      </c>
      <c r="CC260" s="436"/>
      <c r="CD260" s="436"/>
      <c r="CE260" s="436"/>
      <c r="CF260" s="434" t="s">
        <v>2021</v>
      </c>
      <c r="CG260" s="436"/>
      <c r="CH260" s="434" t="s">
        <v>2021</v>
      </c>
      <c r="CI260" s="434" t="s">
        <v>2021</v>
      </c>
      <c r="CJ260" s="436"/>
      <c r="CK260" s="434" t="s">
        <v>2021</v>
      </c>
      <c r="CL260" s="434" t="s">
        <v>2021</v>
      </c>
      <c r="CO260" s="435">
        <v>0</v>
      </c>
      <c r="CP260" s="435">
        <v>0</v>
      </c>
      <c r="CQ260" s="436"/>
      <c r="CR260" s="436"/>
      <c r="CS260" s="436"/>
      <c r="CT260" s="435">
        <v>0</v>
      </c>
      <c r="CU260" s="436"/>
      <c r="CV260" s="435">
        <v>0</v>
      </c>
      <c r="CW260" s="435">
        <v>0</v>
      </c>
      <c r="CX260" s="436"/>
      <c r="CY260" s="435">
        <v>0</v>
      </c>
      <c r="CZ260" s="435">
        <v>0</v>
      </c>
    </row>
    <row r="261" spans="1:104" ht="15" customHeight="1" x14ac:dyDescent="0.25">
      <c r="A261" s="5914"/>
      <c r="B261" s="6911" t="s">
        <v>1831</v>
      </c>
      <c r="C261" s="6843"/>
      <c r="D261" s="3858">
        <v>0</v>
      </c>
      <c r="E261" s="3859">
        <v>0</v>
      </c>
      <c r="F261" s="3645"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868"/>
      <c r="P261" s="3867"/>
      <c r="Q261" s="3868"/>
      <c r="R261" s="3867"/>
      <c r="S261" s="3868"/>
      <c r="T261" s="2677"/>
      <c r="U261" s="3868"/>
      <c r="V261" s="2677"/>
      <c r="W261" s="3868"/>
      <c r="X261" s="2677"/>
      <c r="Y261" s="3868"/>
      <c r="Z261" s="2677"/>
      <c r="AA261" s="3868"/>
      <c r="AB261" s="2677"/>
      <c r="AC261" s="3868"/>
      <c r="AD261" s="2677"/>
      <c r="AE261" s="3868"/>
      <c r="AF261" s="2677"/>
      <c r="AG261" s="3868"/>
      <c r="AH261" s="2677"/>
      <c r="AI261" s="3868"/>
      <c r="AJ261" s="2677"/>
      <c r="AK261" s="3868"/>
      <c r="AL261" s="2677"/>
      <c r="AM261" s="2675"/>
      <c r="AN261" s="3869"/>
      <c r="AO261" s="3844"/>
      <c r="AP261" s="3845"/>
      <c r="AQ261" s="3865"/>
      <c r="AR261" s="3868"/>
      <c r="AS261" s="3845"/>
      <c r="AT261" s="3866"/>
      <c r="AU261" s="2677"/>
      <c r="AV261" s="835"/>
      <c r="AW261" s="3866"/>
      <c r="AX261" s="2677"/>
      <c r="AY261" t="s">
        <v>2021</v>
      </c>
      <c r="CA261" s="434" t="s">
        <v>2021</v>
      </c>
      <c r="CB261" s="434" t="s">
        <v>2021</v>
      </c>
      <c r="CC261" s="436"/>
      <c r="CD261" s="436"/>
      <c r="CE261" s="436"/>
      <c r="CF261" s="434" t="s">
        <v>2021</v>
      </c>
      <c r="CG261" s="436"/>
      <c r="CH261" s="434" t="s">
        <v>2021</v>
      </c>
      <c r="CI261" s="434" t="s">
        <v>2021</v>
      </c>
      <c r="CJ261" s="434" t="s">
        <v>2021</v>
      </c>
      <c r="CK261" s="434" t="s">
        <v>2021</v>
      </c>
      <c r="CL261" s="434" t="s">
        <v>2021</v>
      </c>
      <c r="CO261" s="435">
        <v>0</v>
      </c>
      <c r="CP261" s="435">
        <v>0</v>
      </c>
      <c r="CQ261" s="436"/>
      <c r="CR261" s="436"/>
      <c r="CS261" s="436"/>
      <c r="CT261" s="435">
        <v>0</v>
      </c>
      <c r="CU261" s="436"/>
      <c r="CV261" s="435">
        <v>0</v>
      </c>
      <c r="CW261" s="435">
        <v>0</v>
      </c>
      <c r="CX261" s="435">
        <v>0</v>
      </c>
      <c r="CY261" s="435">
        <v>0</v>
      </c>
      <c r="CZ261" s="435">
        <v>0</v>
      </c>
    </row>
    <row r="262" spans="1:104" ht="15" customHeight="1" x14ac:dyDescent="0.25">
      <c r="A262" s="5914"/>
      <c r="B262" s="6911" t="s">
        <v>1832</v>
      </c>
      <c r="C262" s="6843"/>
      <c r="D262" s="3858">
        <v>0</v>
      </c>
      <c r="E262" s="3859">
        <v>0</v>
      </c>
      <c r="F262" s="3645"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868"/>
      <c r="P262" s="3867"/>
      <c r="Q262" s="3868"/>
      <c r="R262" s="3867"/>
      <c r="S262" s="3868"/>
      <c r="T262" s="2677"/>
      <c r="U262" s="3868"/>
      <c r="V262" s="2677"/>
      <c r="W262" s="3868"/>
      <c r="X262" s="2677"/>
      <c r="Y262" s="3868"/>
      <c r="Z262" s="2677"/>
      <c r="AA262" s="3868"/>
      <c r="AB262" s="2677"/>
      <c r="AC262" s="3868"/>
      <c r="AD262" s="2677"/>
      <c r="AE262" s="3868"/>
      <c r="AF262" s="2677"/>
      <c r="AG262" s="3868"/>
      <c r="AH262" s="2677"/>
      <c r="AI262" s="3868"/>
      <c r="AJ262" s="2677"/>
      <c r="AK262" s="3868"/>
      <c r="AL262" s="2677"/>
      <c r="AM262" s="2675"/>
      <c r="AN262" s="3869"/>
      <c r="AO262" s="3870"/>
      <c r="AP262" s="3871"/>
      <c r="AQ262" s="3872"/>
      <c r="AR262" s="3868"/>
      <c r="AS262" s="3871"/>
      <c r="AT262" s="3866"/>
      <c r="AU262" s="2677"/>
      <c r="AV262" s="3871"/>
      <c r="AW262" s="3866"/>
      <c r="AX262" s="2677"/>
      <c r="AY262" t="s">
        <v>2021</v>
      </c>
      <c r="CA262" s="434" t="s">
        <v>2021</v>
      </c>
      <c r="CB262" s="434" t="s">
        <v>2021</v>
      </c>
      <c r="CC262" s="436"/>
      <c r="CD262" s="436"/>
      <c r="CE262" s="436"/>
      <c r="CF262" s="434" t="s">
        <v>2021</v>
      </c>
      <c r="CG262" s="436"/>
      <c r="CH262" s="434" t="s">
        <v>2021</v>
      </c>
      <c r="CI262" s="434" t="s">
        <v>2021</v>
      </c>
      <c r="CJ262" s="436"/>
      <c r="CK262" s="434" t="s">
        <v>2021</v>
      </c>
      <c r="CL262" s="434" t="s">
        <v>2021</v>
      </c>
      <c r="CO262" s="435">
        <v>0</v>
      </c>
      <c r="CP262" s="435">
        <v>0</v>
      </c>
      <c r="CQ262" s="436"/>
      <c r="CR262" s="436"/>
      <c r="CS262" s="436"/>
      <c r="CT262" s="435">
        <v>0</v>
      </c>
      <c r="CU262" s="436"/>
      <c r="CV262" s="435">
        <v>0</v>
      </c>
      <c r="CW262" s="435">
        <v>0</v>
      </c>
      <c r="CX262" s="436"/>
      <c r="CY262" s="435">
        <v>0</v>
      </c>
      <c r="CZ262" s="435">
        <v>0</v>
      </c>
    </row>
    <row r="263" spans="1:104" ht="15" customHeight="1" x14ac:dyDescent="0.25">
      <c r="A263" s="6698"/>
      <c r="B263" s="6912" t="s">
        <v>1833</v>
      </c>
      <c r="C263" s="6912"/>
      <c r="D263" s="3478">
        <v>0</v>
      </c>
      <c r="E263" s="3610">
        <v>0</v>
      </c>
      <c r="F263" s="3563">
        <v>0</v>
      </c>
      <c r="G263" s="635"/>
      <c r="H263" s="636"/>
      <c r="I263" s="635"/>
      <c r="J263" s="636"/>
      <c r="K263" s="635"/>
      <c r="L263" s="636"/>
      <c r="M263" s="635"/>
      <c r="N263" s="636"/>
      <c r="O263" s="3851"/>
      <c r="P263" s="3850"/>
      <c r="Q263" s="3851"/>
      <c r="R263" s="3850"/>
      <c r="S263" s="3851"/>
      <c r="T263" s="838"/>
      <c r="U263" s="3851"/>
      <c r="V263" s="838"/>
      <c r="W263" s="3851"/>
      <c r="X263" s="838"/>
      <c r="Y263" s="3851"/>
      <c r="Z263" s="838"/>
      <c r="AA263" s="3851"/>
      <c r="AB263" s="838"/>
      <c r="AC263" s="3851"/>
      <c r="AD263" s="838"/>
      <c r="AE263" s="3851"/>
      <c r="AF263" s="838"/>
      <c r="AG263" s="3851"/>
      <c r="AH263" s="838"/>
      <c r="AI263" s="3851"/>
      <c r="AJ263" s="838"/>
      <c r="AK263" s="3851"/>
      <c r="AL263" s="838"/>
      <c r="AM263" s="837"/>
      <c r="AN263" s="3852"/>
      <c r="AO263" s="3873"/>
      <c r="AP263" s="3853"/>
      <c r="AQ263" s="3874"/>
      <c r="AR263" s="3851"/>
      <c r="AS263" s="3853"/>
      <c r="AT263" s="3849"/>
      <c r="AU263" s="838"/>
      <c r="AV263" s="3853"/>
      <c r="AW263" s="3849"/>
      <c r="AX263" s="838"/>
      <c r="AY263" t="s">
        <v>2021</v>
      </c>
      <c r="CA263" s="434" t="s">
        <v>2021</v>
      </c>
      <c r="CB263" s="434" t="s">
        <v>2021</v>
      </c>
      <c r="CC263" s="436"/>
      <c r="CD263" s="436"/>
      <c r="CE263" s="436"/>
      <c r="CF263" s="434" t="s">
        <v>2021</v>
      </c>
      <c r="CG263" s="436"/>
      <c r="CH263" s="434" t="s">
        <v>2021</v>
      </c>
      <c r="CI263" s="434" t="s">
        <v>2021</v>
      </c>
      <c r="CJ263" s="436"/>
      <c r="CK263" s="434" t="s">
        <v>2021</v>
      </c>
      <c r="CL263" s="434" t="s">
        <v>2021</v>
      </c>
      <c r="CO263" s="435">
        <v>0</v>
      </c>
      <c r="CP263" s="435">
        <v>0</v>
      </c>
      <c r="CQ263" s="436"/>
      <c r="CR263" s="436"/>
      <c r="CS263" s="436"/>
      <c r="CT263" s="435">
        <v>0</v>
      </c>
      <c r="CU263" s="436"/>
      <c r="CV263" s="435">
        <v>0</v>
      </c>
      <c r="CW263" s="435">
        <v>0</v>
      </c>
      <c r="CX263" s="436"/>
      <c r="CY263" s="435">
        <v>0</v>
      </c>
      <c r="CZ263" s="435">
        <v>0</v>
      </c>
    </row>
    <row r="264" spans="1:104" ht="15" customHeight="1" x14ac:dyDescent="0.25">
      <c r="A264" s="6309" t="s">
        <v>1646</v>
      </c>
      <c r="B264" s="6914" t="s">
        <v>1828</v>
      </c>
      <c r="C264" s="6914"/>
      <c r="D264" s="3805">
        <v>0</v>
      </c>
      <c r="E264" s="3875">
        <v>0</v>
      </c>
      <c r="F264" s="3876">
        <v>0</v>
      </c>
      <c r="G264" s="3842"/>
      <c r="H264" s="859"/>
      <c r="I264" s="3842"/>
      <c r="J264" s="859"/>
      <c r="K264" s="3842"/>
      <c r="L264" s="859"/>
      <c r="M264" s="3842"/>
      <c r="N264" s="859"/>
      <c r="O264" s="3842"/>
      <c r="P264" s="859"/>
      <c r="Q264" s="3842"/>
      <c r="R264" s="859"/>
      <c r="S264" s="3842"/>
      <c r="T264" s="859"/>
      <c r="U264" s="3842"/>
      <c r="V264" s="859"/>
      <c r="W264" s="3842"/>
      <c r="X264" s="859"/>
      <c r="Y264" s="3842"/>
      <c r="Z264" s="859"/>
      <c r="AA264" s="3842"/>
      <c r="AB264" s="859"/>
      <c r="AC264" s="3842"/>
      <c r="AD264" s="859"/>
      <c r="AE264" s="3842"/>
      <c r="AF264" s="859"/>
      <c r="AG264" s="3842"/>
      <c r="AH264" s="859"/>
      <c r="AI264" s="3842"/>
      <c r="AJ264" s="859"/>
      <c r="AK264" s="3842"/>
      <c r="AL264" s="859"/>
      <c r="AM264" s="5561"/>
      <c r="AN264" s="5558"/>
      <c r="AO264" s="3841"/>
      <c r="AP264" s="3855"/>
      <c r="AQ264" s="3842"/>
      <c r="AR264" s="3856"/>
      <c r="AS264" s="3856"/>
      <c r="AT264" s="3857"/>
      <c r="AU264" s="2691"/>
      <c r="AV264" s="3845"/>
      <c r="AW264" s="3857"/>
      <c r="AX264" s="2691"/>
      <c r="AY264" t="s">
        <v>2021</v>
      </c>
      <c r="CA264" s="434" t="s">
        <v>2021</v>
      </c>
      <c r="CB264" s="436"/>
      <c r="CC264" s="434" t="s">
        <v>2021</v>
      </c>
      <c r="CD264" s="434" t="s">
        <v>2021</v>
      </c>
      <c r="CE264" s="434" t="s">
        <v>2021</v>
      </c>
      <c r="CF264" s="434" t="s">
        <v>2021</v>
      </c>
      <c r="CG264" s="434" t="s">
        <v>2021</v>
      </c>
      <c r="CH264" s="434" t="s">
        <v>2021</v>
      </c>
      <c r="CI264" s="434" t="s">
        <v>2021</v>
      </c>
      <c r="CJ264" s="436"/>
      <c r="CK264" s="434" t="s">
        <v>2021</v>
      </c>
      <c r="CL264" s="434" t="s">
        <v>2021</v>
      </c>
      <c r="CO264" s="435">
        <v>0</v>
      </c>
      <c r="CP264" s="436"/>
      <c r="CQ264" s="435">
        <v>0</v>
      </c>
      <c r="CR264" s="435">
        <v>0</v>
      </c>
      <c r="CS264" s="435">
        <v>0</v>
      </c>
      <c r="CT264" s="435">
        <v>0</v>
      </c>
      <c r="CU264" s="435">
        <v>0</v>
      </c>
      <c r="CV264" s="435">
        <v>0</v>
      </c>
      <c r="CW264" s="435">
        <v>0</v>
      </c>
      <c r="CX264" s="436"/>
      <c r="CY264" s="435">
        <v>0</v>
      </c>
      <c r="CZ264" s="435">
        <v>0</v>
      </c>
    </row>
    <row r="265" spans="1:104" ht="15" customHeight="1" x14ac:dyDescent="0.25">
      <c r="A265" s="5914"/>
      <c r="B265" s="6915" t="s">
        <v>1829</v>
      </c>
      <c r="C265" s="6915"/>
      <c r="D265" s="3858">
        <v>0</v>
      </c>
      <c r="E265" s="3859">
        <v>0</v>
      </c>
      <c r="F265" s="3877">
        <v>0</v>
      </c>
      <c r="G265" s="3862"/>
      <c r="H265" s="3861"/>
      <c r="I265" s="3862"/>
      <c r="J265" s="3861"/>
      <c r="K265" s="3862"/>
      <c r="L265" s="3861"/>
      <c r="M265" s="3862"/>
      <c r="N265" s="3861"/>
      <c r="O265" s="3862"/>
      <c r="P265" s="3861"/>
      <c r="Q265" s="3862"/>
      <c r="R265" s="3861"/>
      <c r="S265" s="3862"/>
      <c r="T265" s="3861"/>
      <c r="U265" s="3862"/>
      <c r="V265" s="3861"/>
      <c r="W265" s="3862"/>
      <c r="X265" s="3861"/>
      <c r="Y265" s="3862"/>
      <c r="Z265" s="3861"/>
      <c r="AA265" s="3862"/>
      <c r="AB265" s="3861"/>
      <c r="AC265" s="3862"/>
      <c r="AD265" s="3861"/>
      <c r="AE265" s="3862"/>
      <c r="AF265" s="3861"/>
      <c r="AG265" s="3862"/>
      <c r="AH265" s="3861"/>
      <c r="AI265" s="3862"/>
      <c r="AJ265" s="3861"/>
      <c r="AK265" s="3862"/>
      <c r="AL265" s="3861"/>
      <c r="AM265" s="5002"/>
      <c r="AN265" s="5559"/>
      <c r="AO265" s="3844"/>
      <c r="AP265" s="3845"/>
      <c r="AQ265" s="3856"/>
      <c r="AR265" s="3862"/>
      <c r="AS265" s="3862"/>
      <c r="AT265" s="3860"/>
      <c r="AU265" s="835"/>
      <c r="AV265" s="3845"/>
      <c r="AW265" s="3860"/>
      <c r="AX265" s="835"/>
      <c r="AY265" t="s">
        <v>2021</v>
      </c>
      <c r="CA265" s="434" t="s">
        <v>2021</v>
      </c>
      <c r="CB265" s="436"/>
      <c r="CC265" s="436"/>
      <c r="CD265" s="436"/>
      <c r="CE265" s="434" t="s">
        <v>2021</v>
      </c>
      <c r="CF265" s="434" t="s">
        <v>2021</v>
      </c>
      <c r="CG265" s="434" t="s">
        <v>2021</v>
      </c>
      <c r="CH265" s="434" t="s">
        <v>2021</v>
      </c>
      <c r="CI265" s="434" t="s">
        <v>2021</v>
      </c>
      <c r="CJ265" s="436"/>
      <c r="CK265" s="434" t="s">
        <v>2021</v>
      </c>
      <c r="CL265" s="434" t="s">
        <v>2021</v>
      </c>
      <c r="CO265" s="435">
        <v>0</v>
      </c>
      <c r="CP265" s="436"/>
      <c r="CQ265" s="436"/>
      <c r="CR265" s="436"/>
      <c r="CS265" s="435">
        <v>0</v>
      </c>
      <c r="CT265" s="435">
        <v>0</v>
      </c>
      <c r="CU265" s="435">
        <v>0</v>
      </c>
      <c r="CV265" s="435">
        <v>0</v>
      </c>
      <c r="CW265" s="435">
        <v>0</v>
      </c>
      <c r="CX265" s="436"/>
      <c r="CY265" s="435">
        <v>0</v>
      </c>
      <c r="CZ265" s="435">
        <v>0</v>
      </c>
    </row>
    <row r="266" spans="1:104" ht="15" customHeight="1" x14ac:dyDescent="0.25">
      <c r="A266" s="5914"/>
      <c r="B266" s="6915" t="s">
        <v>1830</v>
      </c>
      <c r="C266" s="6915"/>
      <c r="D266" s="3858">
        <v>0</v>
      </c>
      <c r="E266" s="3859">
        <v>0</v>
      </c>
      <c r="F266" s="3877">
        <v>0</v>
      </c>
      <c r="G266" s="3862"/>
      <c r="H266" s="3861"/>
      <c r="I266" s="3862"/>
      <c r="J266" s="3861"/>
      <c r="K266" s="3862"/>
      <c r="L266" s="3861"/>
      <c r="M266" s="3862"/>
      <c r="N266" s="3861"/>
      <c r="O266" s="3862"/>
      <c r="P266" s="3861"/>
      <c r="Q266" s="3862"/>
      <c r="R266" s="3861"/>
      <c r="S266" s="3862"/>
      <c r="T266" s="3861"/>
      <c r="U266" s="3862"/>
      <c r="V266" s="3861"/>
      <c r="W266" s="3862"/>
      <c r="X266" s="3861"/>
      <c r="Y266" s="3862"/>
      <c r="Z266" s="3861"/>
      <c r="AA266" s="3862"/>
      <c r="AB266" s="3861"/>
      <c r="AC266" s="3862"/>
      <c r="AD266" s="3861"/>
      <c r="AE266" s="3862"/>
      <c r="AF266" s="3861"/>
      <c r="AG266" s="3862"/>
      <c r="AH266" s="3861"/>
      <c r="AI266" s="3862"/>
      <c r="AJ266" s="3861"/>
      <c r="AK266" s="3862"/>
      <c r="AL266" s="3861"/>
      <c r="AM266" s="5002"/>
      <c r="AN266" s="5559"/>
      <c r="AO266" s="3844"/>
      <c r="AP266" s="3845"/>
      <c r="AQ266" s="3865"/>
      <c r="AR266" s="3862"/>
      <c r="AS266" s="3862"/>
      <c r="AT266" s="3860"/>
      <c r="AU266" s="835"/>
      <c r="AV266" s="3845"/>
      <c r="AW266" s="3860"/>
      <c r="AX266" s="835"/>
      <c r="AY266" t="s">
        <v>2021</v>
      </c>
      <c r="CA266" s="434" t="s">
        <v>2021</v>
      </c>
      <c r="CB266" s="436"/>
      <c r="CC266" s="436"/>
      <c r="CD266" s="436"/>
      <c r="CE266" s="436"/>
      <c r="CF266" s="434" t="s">
        <v>2021</v>
      </c>
      <c r="CG266" s="434" t="s">
        <v>2021</v>
      </c>
      <c r="CH266" s="434" t="s">
        <v>2021</v>
      </c>
      <c r="CI266" s="434" t="s">
        <v>2021</v>
      </c>
      <c r="CJ266" s="436"/>
      <c r="CK266" s="434" t="s">
        <v>2021</v>
      </c>
      <c r="CL266" s="434" t="s">
        <v>2021</v>
      </c>
      <c r="CO266" s="435">
        <v>0</v>
      </c>
      <c r="CP266" s="436"/>
      <c r="CQ266" s="436"/>
      <c r="CR266" s="436"/>
      <c r="CS266" s="436"/>
      <c r="CT266" s="435">
        <v>0</v>
      </c>
      <c r="CU266" s="435">
        <v>0</v>
      </c>
      <c r="CV266" s="435">
        <v>0</v>
      </c>
      <c r="CW266" s="435">
        <v>0</v>
      </c>
      <c r="CX266" s="436"/>
      <c r="CY266" s="435">
        <v>0</v>
      </c>
      <c r="CZ266" s="435">
        <v>0</v>
      </c>
    </row>
    <row r="267" spans="1:104" ht="15" customHeight="1" x14ac:dyDescent="0.25">
      <c r="A267" s="5914"/>
      <c r="B267" s="6911" t="s">
        <v>1831</v>
      </c>
      <c r="C267" s="6843"/>
      <c r="D267" s="3858">
        <v>0</v>
      </c>
      <c r="E267" s="3859">
        <v>0</v>
      </c>
      <c r="F267" s="3877">
        <v>0</v>
      </c>
      <c r="G267" s="3868"/>
      <c r="H267" s="3867"/>
      <c r="I267" s="3868"/>
      <c r="J267" s="3867"/>
      <c r="K267" s="3868"/>
      <c r="L267" s="3867"/>
      <c r="M267" s="3868"/>
      <c r="N267" s="3867"/>
      <c r="O267" s="3868"/>
      <c r="P267" s="3867"/>
      <c r="Q267" s="3868"/>
      <c r="R267" s="3867"/>
      <c r="S267" s="3868"/>
      <c r="T267" s="3867"/>
      <c r="U267" s="3868"/>
      <c r="V267" s="3867"/>
      <c r="W267" s="3868"/>
      <c r="X267" s="3867"/>
      <c r="Y267" s="3868"/>
      <c r="Z267" s="3867"/>
      <c r="AA267" s="3868"/>
      <c r="AB267" s="3867"/>
      <c r="AC267" s="3868"/>
      <c r="AD267" s="3867"/>
      <c r="AE267" s="3868"/>
      <c r="AF267" s="3867"/>
      <c r="AG267" s="3868"/>
      <c r="AH267" s="3867"/>
      <c r="AI267" s="3868"/>
      <c r="AJ267" s="3867"/>
      <c r="AK267" s="3868"/>
      <c r="AL267" s="3867"/>
      <c r="AM267" s="5002"/>
      <c r="AN267" s="5559"/>
      <c r="AO267" s="3844"/>
      <c r="AP267" s="3845"/>
      <c r="AQ267" s="3865"/>
      <c r="AR267" s="3868"/>
      <c r="AS267" s="3868"/>
      <c r="AT267" s="3866"/>
      <c r="AU267" s="2677"/>
      <c r="AV267" s="835"/>
      <c r="AW267" s="3866"/>
      <c r="AX267" s="2677"/>
      <c r="AY267" t="s">
        <v>2021</v>
      </c>
      <c r="CA267" s="434" t="s">
        <v>2021</v>
      </c>
      <c r="CB267" s="436"/>
      <c r="CC267" s="436"/>
      <c r="CD267" s="436"/>
      <c r="CE267" s="436"/>
      <c r="CF267" s="434" t="s">
        <v>2021</v>
      </c>
      <c r="CG267" s="434" t="s">
        <v>2021</v>
      </c>
      <c r="CH267" s="434" t="s">
        <v>2021</v>
      </c>
      <c r="CI267" s="434" t="s">
        <v>2021</v>
      </c>
      <c r="CJ267" s="434" t="s">
        <v>2021</v>
      </c>
      <c r="CK267" s="434" t="s">
        <v>2021</v>
      </c>
      <c r="CL267" s="434" t="s">
        <v>2021</v>
      </c>
      <c r="CO267" s="435">
        <v>0</v>
      </c>
      <c r="CP267" s="436"/>
      <c r="CQ267" s="436"/>
      <c r="CR267" s="436"/>
      <c r="CS267" s="436"/>
      <c r="CT267" s="435">
        <v>0</v>
      </c>
      <c r="CU267" s="435">
        <v>0</v>
      </c>
      <c r="CV267" s="435">
        <v>0</v>
      </c>
      <c r="CW267" s="435">
        <v>0</v>
      </c>
      <c r="CX267" s="435">
        <v>0</v>
      </c>
      <c r="CY267" s="435">
        <v>0</v>
      </c>
      <c r="CZ267" s="435">
        <v>0</v>
      </c>
    </row>
    <row r="268" spans="1:104" ht="15" customHeight="1" x14ac:dyDescent="0.25">
      <c r="A268" s="5914"/>
      <c r="B268" s="6911" t="s">
        <v>1832</v>
      </c>
      <c r="C268" s="6843"/>
      <c r="D268" s="3858">
        <v>0</v>
      </c>
      <c r="E268" s="3859">
        <v>0</v>
      </c>
      <c r="F268" s="3645">
        <v>0</v>
      </c>
      <c r="G268" s="3866"/>
      <c r="H268" s="3867"/>
      <c r="I268" s="3868"/>
      <c r="J268" s="3867"/>
      <c r="K268" s="3868"/>
      <c r="L268" s="3867"/>
      <c r="M268" s="3868"/>
      <c r="N268" s="3867"/>
      <c r="O268" s="3868"/>
      <c r="P268" s="3867"/>
      <c r="Q268" s="3868"/>
      <c r="R268" s="3867"/>
      <c r="S268" s="3868"/>
      <c r="T268" s="3867"/>
      <c r="U268" s="3868"/>
      <c r="V268" s="3867"/>
      <c r="W268" s="3868"/>
      <c r="X268" s="3867"/>
      <c r="Y268" s="3868"/>
      <c r="Z268" s="3867"/>
      <c r="AA268" s="3868"/>
      <c r="AB268" s="3867"/>
      <c r="AC268" s="3868"/>
      <c r="AD268" s="3867"/>
      <c r="AE268" s="3868"/>
      <c r="AF268" s="3867"/>
      <c r="AG268" s="3868"/>
      <c r="AH268" s="3867"/>
      <c r="AI268" s="3868"/>
      <c r="AJ268" s="3867"/>
      <c r="AK268" s="3868"/>
      <c r="AL268" s="3867"/>
      <c r="AM268" s="2675"/>
      <c r="AN268" s="3868"/>
      <c r="AO268" s="3844"/>
      <c r="AP268" s="3845"/>
      <c r="AQ268" s="3872"/>
      <c r="AR268" s="3868"/>
      <c r="AS268" s="3868"/>
      <c r="AT268" s="3866"/>
      <c r="AU268" s="2677"/>
      <c r="AV268" s="3871"/>
      <c r="AW268" s="3866"/>
      <c r="AX268" s="2677"/>
      <c r="AY268" t="s">
        <v>2021</v>
      </c>
      <c r="CA268" s="434" t="s">
        <v>2021</v>
      </c>
      <c r="CB268" s="436"/>
      <c r="CC268" s="436"/>
      <c r="CD268" s="436"/>
      <c r="CE268" s="436"/>
      <c r="CF268" s="434" t="s">
        <v>2021</v>
      </c>
      <c r="CG268" s="434" t="s">
        <v>2021</v>
      </c>
      <c r="CH268" s="434" t="s">
        <v>2021</v>
      </c>
      <c r="CI268" s="434" t="s">
        <v>2021</v>
      </c>
      <c r="CJ268" s="436"/>
      <c r="CK268" s="434" t="s">
        <v>2021</v>
      </c>
      <c r="CL268" s="434" t="s">
        <v>2021</v>
      </c>
      <c r="CO268" s="435">
        <v>0</v>
      </c>
      <c r="CP268" s="436"/>
      <c r="CQ268" s="436"/>
      <c r="CR268" s="436"/>
      <c r="CS268" s="436"/>
      <c r="CT268" s="435">
        <v>0</v>
      </c>
      <c r="CU268" s="435">
        <v>0</v>
      </c>
      <c r="CV268" s="435">
        <v>0</v>
      </c>
      <c r="CW268" s="435">
        <v>0</v>
      </c>
      <c r="CX268" s="436"/>
      <c r="CY268" s="435">
        <v>0</v>
      </c>
      <c r="CZ268" s="435">
        <v>0</v>
      </c>
    </row>
    <row r="269" spans="1:104" ht="15" customHeight="1" x14ac:dyDescent="0.25">
      <c r="A269" s="6698"/>
      <c r="B269" s="6912" t="s">
        <v>1833</v>
      </c>
      <c r="C269" s="6912"/>
      <c r="D269" s="3478">
        <v>0</v>
      </c>
      <c r="E269" s="3610">
        <v>0</v>
      </c>
      <c r="F269" s="3563">
        <v>0</v>
      </c>
      <c r="G269" s="3851"/>
      <c r="H269" s="3850"/>
      <c r="I269" s="3851"/>
      <c r="J269" s="3850"/>
      <c r="K269" s="3851"/>
      <c r="L269" s="3850"/>
      <c r="M269" s="3851"/>
      <c r="N269" s="3850"/>
      <c r="O269" s="3851"/>
      <c r="P269" s="3850"/>
      <c r="Q269" s="3851"/>
      <c r="R269" s="3850"/>
      <c r="S269" s="3851"/>
      <c r="T269" s="3850"/>
      <c r="U269" s="3851"/>
      <c r="V269" s="3850"/>
      <c r="W269" s="3851"/>
      <c r="X269" s="3850"/>
      <c r="Y269" s="3851"/>
      <c r="Z269" s="3850"/>
      <c r="AA269" s="3851"/>
      <c r="AB269" s="3850"/>
      <c r="AC269" s="3851"/>
      <c r="AD269" s="3850"/>
      <c r="AE269" s="3851"/>
      <c r="AF269" s="3850"/>
      <c r="AG269" s="3851"/>
      <c r="AH269" s="3850"/>
      <c r="AI269" s="3851"/>
      <c r="AJ269" s="3850"/>
      <c r="AK269" s="3851"/>
      <c r="AL269" s="3850"/>
      <c r="AM269" s="5005"/>
      <c r="AN269" s="5560"/>
      <c r="AO269" s="3873"/>
      <c r="AP269" s="3853"/>
      <c r="AQ269" s="3874"/>
      <c r="AR269" s="3851"/>
      <c r="AS269" s="3851"/>
      <c r="AT269" s="3849"/>
      <c r="AU269" s="838"/>
      <c r="AV269" s="3853"/>
      <c r="AW269" s="3849"/>
      <c r="AX269" s="838"/>
      <c r="AY269" t="s">
        <v>2021</v>
      </c>
      <c r="CA269" s="434" t="s">
        <v>2021</v>
      </c>
      <c r="CB269" s="436"/>
      <c r="CC269" s="436"/>
      <c r="CD269" s="436"/>
      <c r="CE269" s="436"/>
      <c r="CF269" s="434" t="s">
        <v>2021</v>
      </c>
      <c r="CG269" s="434" t="s">
        <v>2021</v>
      </c>
      <c r="CH269" s="434" t="s">
        <v>2021</v>
      </c>
      <c r="CI269" s="434" t="s">
        <v>2021</v>
      </c>
      <c r="CJ269" s="436"/>
      <c r="CK269" s="434" t="s">
        <v>2021</v>
      </c>
      <c r="CL269" s="434" t="s">
        <v>2021</v>
      </c>
      <c r="CO269" s="435">
        <v>0</v>
      </c>
      <c r="CP269" s="436"/>
      <c r="CQ269" s="436"/>
      <c r="CR269" s="436"/>
      <c r="CS269" s="436"/>
      <c r="CT269" s="435">
        <v>0</v>
      </c>
      <c r="CU269" s="435">
        <v>0</v>
      </c>
      <c r="CV269" s="435">
        <v>0</v>
      </c>
      <c r="CW269" s="435">
        <v>0</v>
      </c>
      <c r="CX269" s="436"/>
      <c r="CY269" s="435">
        <v>0</v>
      </c>
      <c r="CZ269" s="435">
        <v>0</v>
      </c>
    </row>
    <row r="270" spans="1:104" ht="15" customHeight="1" x14ac:dyDescent="0.25">
      <c r="A270" s="6309" t="s">
        <v>1834</v>
      </c>
      <c r="B270" s="6914" t="s">
        <v>1828</v>
      </c>
      <c r="C270" s="6914"/>
      <c r="D270" s="3805">
        <v>0</v>
      </c>
      <c r="E270" s="3639">
        <v>0</v>
      </c>
      <c r="F270" s="3553">
        <v>0</v>
      </c>
      <c r="G270" s="3857"/>
      <c r="H270" s="3855"/>
      <c r="I270" s="3856"/>
      <c r="J270" s="3855"/>
      <c r="K270" s="3856"/>
      <c r="L270" s="3855"/>
      <c r="M270" s="3856"/>
      <c r="N270" s="3855"/>
      <c r="O270" s="3856"/>
      <c r="P270" s="3855"/>
      <c r="Q270" s="3856"/>
      <c r="R270" s="3855"/>
      <c r="S270" s="3856"/>
      <c r="T270" s="2691"/>
      <c r="U270" s="3856"/>
      <c r="V270" s="2691"/>
      <c r="W270" s="3842"/>
      <c r="X270" s="826"/>
      <c r="Y270" s="3842"/>
      <c r="Z270" s="826"/>
      <c r="AA270" s="3842"/>
      <c r="AB270" s="826"/>
      <c r="AC270" s="3842"/>
      <c r="AD270" s="826"/>
      <c r="AE270" s="3842"/>
      <c r="AF270" s="826"/>
      <c r="AG270" s="3842"/>
      <c r="AH270" s="826"/>
      <c r="AI270" s="3842"/>
      <c r="AJ270" s="826"/>
      <c r="AK270" s="3842"/>
      <c r="AL270" s="5555"/>
      <c r="AM270" s="3842"/>
      <c r="AN270" s="826"/>
      <c r="AO270" s="3841"/>
      <c r="AP270" s="3855"/>
      <c r="AQ270" s="3842"/>
      <c r="AR270" s="3856"/>
      <c r="AS270" s="3845"/>
      <c r="AT270" s="3857"/>
      <c r="AU270" s="2691"/>
      <c r="AV270" s="3845"/>
      <c r="AW270" s="3857"/>
      <c r="AX270" s="2691"/>
      <c r="AY270" t="s">
        <v>2021</v>
      </c>
      <c r="CA270" s="436"/>
      <c r="CB270" s="436"/>
      <c r="CC270" s="434" t="s">
        <v>2021</v>
      </c>
      <c r="CD270" s="434" t="s">
        <v>2021</v>
      </c>
      <c r="CE270" s="434" t="s">
        <v>2021</v>
      </c>
      <c r="CF270" s="434" t="s">
        <v>2021</v>
      </c>
      <c r="CG270" s="436"/>
      <c r="CH270" s="434" t="s">
        <v>2021</v>
      </c>
      <c r="CI270" s="434" t="s">
        <v>2021</v>
      </c>
      <c r="CJ270" s="436"/>
      <c r="CK270" s="434" t="s">
        <v>2021</v>
      </c>
      <c r="CL270" s="434" t="s">
        <v>2021</v>
      </c>
      <c r="CO270" s="436"/>
      <c r="CP270" s="436"/>
      <c r="CQ270" s="435">
        <v>0</v>
      </c>
      <c r="CR270" s="435">
        <v>0</v>
      </c>
      <c r="CS270" s="435">
        <v>0</v>
      </c>
      <c r="CT270" s="435">
        <v>0</v>
      </c>
      <c r="CU270" s="436"/>
      <c r="CV270" s="435">
        <v>0</v>
      </c>
      <c r="CW270" s="435">
        <v>0</v>
      </c>
      <c r="CX270" s="436"/>
      <c r="CY270" s="435">
        <v>0</v>
      </c>
      <c r="CZ270" s="435">
        <v>0</v>
      </c>
    </row>
    <row r="271" spans="1:104" ht="15" customHeight="1" x14ac:dyDescent="0.25">
      <c r="A271" s="5914"/>
      <c r="B271" s="6915" t="s">
        <v>1829</v>
      </c>
      <c r="C271" s="6915"/>
      <c r="D271" s="3858">
        <v>0</v>
      </c>
      <c r="E271" s="3859">
        <v>0</v>
      </c>
      <c r="F271" s="3645">
        <v>0</v>
      </c>
      <c r="G271" s="3860"/>
      <c r="H271" s="3861"/>
      <c r="I271" s="3862"/>
      <c r="J271" s="3861"/>
      <c r="K271" s="3862"/>
      <c r="L271" s="3861"/>
      <c r="M271" s="3862"/>
      <c r="N271" s="3861"/>
      <c r="O271" s="3862"/>
      <c r="P271" s="3861"/>
      <c r="Q271" s="3862"/>
      <c r="R271" s="3861"/>
      <c r="S271" s="3862"/>
      <c r="T271" s="835"/>
      <c r="U271" s="3862"/>
      <c r="V271" s="835"/>
      <c r="W271" s="3862"/>
      <c r="X271" s="835"/>
      <c r="Y271" s="3862"/>
      <c r="Z271" s="835"/>
      <c r="AA271" s="3862"/>
      <c r="AB271" s="835"/>
      <c r="AC271" s="3862"/>
      <c r="AD271" s="835"/>
      <c r="AE271" s="3862"/>
      <c r="AF271" s="835"/>
      <c r="AG271" s="3862"/>
      <c r="AH271" s="835"/>
      <c r="AI271" s="3862"/>
      <c r="AJ271" s="835"/>
      <c r="AK271" s="3862"/>
      <c r="AL271" s="5001"/>
      <c r="AM271" s="3862"/>
      <c r="AN271" s="835"/>
      <c r="AO271" s="3844"/>
      <c r="AP271" s="3845"/>
      <c r="AQ271" s="3856"/>
      <c r="AR271" s="3862"/>
      <c r="AS271" s="3845"/>
      <c r="AT271" s="3860"/>
      <c r="AU271" s="835"/>
      <c r="AV271" s="3845"/>
      <c r="AW271" s="3860"/>
      <c r="AX271" s="835"/>
      <c r="AY271" t="s">
        <v>2021</v>
      </c>
      <c r="CA271" s="436"/>
      <c r="CB271" s="436"/>
      <c r="CC271" s="436"/>
      <c r="CD271" s="436"/>
      <c r="CE271" s="434" t="s">
        <v>2021</v>
      </c>
      <c r="CF271" s="434" t="s">
        <v>2021</v>
      </c>
      <c r="CG271" s="436"/>
      <c r="CH271" s="434" t="s">
        <v>2021</v>
      </c>
      <c r="CI271" s="434" t="s">
        <v>2021</v>
      </c>
      <c r="CJ271" s="436"/>
      <c r="CK271" s="434" t="s">
        <v>2021</v>
      </c>
      <c r="CL271" s="434" t="s">
        <v>2021</v>
      </c>
      <c r="CO271" s="436"/>
      <c r="CP271" s="436"/>
      <c r="CQ271" s="436"/>
      <c r="CR271" s="436"/>
      <c r="CS271" s="435">
        <v>0</v>
      </c>
      <c r="CT271" s="435">
        <v>0</v>
      </c>
      <c r="CU271" s="436"/>
      <c r="CV271" s="435">
        <v>0</v>
      </c>
      <c r="CW271" s="435">
        <v>0</v>
      </c>
      <c r="CX271" s="436"/>
      <c r="CY271" s="435">
        <v>0</v>
      </c>
      <c r="CZ271" s="435">
        <v>0</v>
      </c>
    </row>
    <row r="272" spans="1:104" ht="15" customHeight="1" x14ac:dyDescent="0.25">
      <c r="A272" s="5914"/>
      <c r="B272" s="6915" t="s">
        <v>1830</v>
      </c>
      <c r="C272" s="6915"/>
      <c r="D272" s="3858">
        <v>0</v>
      </c>
      <c r="E272" s="3859">
        <v>0</v>
      </c>
      <c r="F272" s="3645">
        <v>0</v>
      </c>
      <c r="G272" s="3860"/>
      <c r="H272" s="3861"/>
      <c r="I272" s="3862"/>
      <c r="J272" s="3861"/>
      <c r="K272" s="3862"/>
      <c r="L272" s="3861"/>
      <c r="M272" s="3862"/>
      <c r="N272" s="3861"/>
      <c r="O272" s="3862"/>
      <c r="P272" s="3861"/>
      <c r="Q272" s="3862"/>
      <c r="R272" s="3861"/>
      <c r="S272" s="3862"/>
      <c r="T272" s="835"/>
      <c r="U272" s="3862"/>
      <c r="V272" s="835"/>
      <c r="W272" s="3862"/>
      <c r="X272" s="835"/>
      <c r="Y272" s="3862"/>
      <c r="Z272" s="835"/>
      <c r="AA272" s="3862"/>
      <c r="AB272" s="835"/>
      <c r="AC272" s="3862"/>
      <c r="AD272" s="835"/>
      <c r="AE272" s="3862"/>
      <c r="AF272" s="835"/>
      <c r="AG272" s="3862"/>
      <c r="AH272" s="835"/>
      <c r="AI272" s="3862"/>
      <c r="AJ272" s="835"/>
      <c r="AK272" s="3862"/>
      <c r="AL272" s="5001"/>
      <c r="AM272" s="3862"/>
      <c r="AN272" s="835"/>
      <c r="AO272" s="3844"/>
      <c r="AP272" s="3845"/>
      <c r="AQ272" s="3865"/>
      <c r="AR272" s="3862"/>
      <c r="AS272" s="3845"/>
      <c r="AT272" s="3860"/>
      <c r="AU272" s="835"/>
      <c r="AV272" s="3845"/>
      <c r="AW272" s="3860"/>
      <c r="AX272" s="835"/>
      <c r="AY272" t="s">
        <v>2021</v>
      </c>
      <c r="CA272" s="436"/>
      <c r="CB272" s="436"/>
      <c r="CC272" s="436"/>
      <c r="CD272" s="436"/>
      <c r="CE272" s="436"/>
      <c r="CF272" s="434" t="s">
        <v>2021</v>
      </c>
      <c r="CG272" s="436"/>
      <c r="CH272" s="434" t="s">
        <v>2021</v>
      </c>
      <c r="CI272" s="434" t="s">
        <v>2021</v>
      </c>
      <c r="CJ272" s="436"/>
      <c r="CK272" s="434" t="s">
        <v>2021</v>
      </c>
      <c r="CL272" s="434" t="s">
        <v>2021</v>
      </c>
      <c r="CO272" s="436"/>
      <c r="CP272" s="436"/>
      <c r="CQ272" s="436"/>
      <c r="CR272" s="436"/>
      <c r="CS272" s="436"/>
      <c r="CT272" s="435">
        <v>0</v>
      </c>
      <c r="CU272" s="436"/>
      <c r="CV272" s="435">
        <v>0</v>
      </c>
      <c r="CW272" s="435">
        <v>0</v>
      </c>
      <c r="CX272" s="436"/>
      <c r="CY272" s="435">
        <v>0</v>
      </c>
      <c r="CZ272" s="435">
        <v>0</v>
      </c>
    </row>
    <row r="273" spans="1:104" ht="15" customHeight="1" x14ac:dyDescent="0.25">
      <c r="A273" s="5914"/>
      <c r="B273" s="6911" t="s">
        <v>1831</v>
      </c>
      <c r="C273" s="6843"/>
      <c r="D273" s="3858">
        <v>0</v>
      </c>
      <c r="E273" s="3878">
        <v>0</v>
      </c>
      <c r="F273" s="3879">
        <v>0</v>
      </c>
      <c r="G273" s="3866"/>
      <c r="H273" s="3867"/>
      <c r="I273" s="3868"/>
      <c r="J273" s="3867"/>
      <c r="K273" s="3868"/>
      <c r="L273" s="3867"/>
      <c r="M273" s="3868"/>
      <c r="N273" s="3867"/>
      <c r="O273" s="3868"/>
      <c r="P273" s="3867"/>
      <c r="Q273" s="3868"/>
      <c r="R273" s="3867"/>
      <c r="S273" s="3868"/>
      <c r="T273" s="2677"/>
      <c r="U273" s="3868"/>
      <c r="V273" s="2677"/>
      <c r="W273" s="3868"/>
      <c r="X273" s="2677"/>
      <c r="Y273" s="3868"/>
      <c r="Z273" s="2677"/>
      <c r="AA273" s="3868"/>
      <c r="AB273" s="2677"/>
      <c r="AC273" s="3868"/>
      <c r="AD273" s="2677"/>
      <c r="AE273" s="3868"/>
      <c r="AF273" s="2677"/>
      <c r="AG273" s="3868"/>
      <c r="AH273" s="2677"/>
      <c r="AI273" s="3868"/>
      <c r="AJ273" s="2677"/>
      <c r="AK273" s="3868"/>
      <c r="AL273" s="5556"/>
      <c r="AM273" s="3868"/>
      <c r="AN273" s="2677"/>
      <c r="AO273" s="3844"/>
      <c r="AP273" s="3845"/>
      <c r="AQ273" s="3865"/>
      <c r="AR273" s="3868"/>
      <c r="AS273" s="3845"/>
      <c r="AT273" s="3866"/>
      <c r="AU273" s="2677"/>
      <c r="AV273" s="835"/>
      <c r="AW273" s="3866"/>
      <c r="AX273" s="2677"/>
      <c r="AY273" t="s">
        <v>2021</v>
      </c>
      <c r="CA273" s="436"/>
      <c r="CB273" s="436"/>
      <c r="CC273" s="436"/>
      <c r="CD273" s="436"/>
      <c r="CE273" s="436"/>
      <c r="CF273" s="434" t="s">
        <v>2021</v>
      </c>
      <c r="CG273" s="436"/>
      <c r="CH273" s="434" t="s">
        <v>2021</v>
      </c>
      <c r="CI273" s="434" t="s">
        <v>2021</v>
      </c>
      <c r="CJ273" s="434" t="s">
        <v>2021</v>
      </c>
      <c r="CK273" s="434" t="s">
        <v>2021</v>
      </c>
      <c r="CL273" s="434" t="s">
        <v>2021</v>
      </c>
      <c r="CO273" s="436"/>
      <c r="CP273" s="436"/>
      <c r="CQ273" s="436"/>
      <c r="CR273" s="436"/>
      <c r="CS273" s="436"/>
      <c r="CT273" s="435">
        <v>0</v>
      </c>
      <c r="CU273" s="436"/>
      <c r="CV273" s="435">
        <v>0</v>
      </c>
      <c r="CW273" s="435">
        <v>0</v>
      </c>
      <c r="CX273" s="435">
        <v>0</v>
      </c>
      <c r="CY273" s="435">
        <v>0</v>
      </c>
      <c r="CZ273" s="435">
        <v>0</v>
      </c>
    </row>
    <row r="274" spans="1:104" ht="15" customHeight="1" x14ac:dyDescent="0.25">
      <c r="A274" s="5914"/>
      <c r="B274" s="6911" t="s">
        <v>1832</v>
      </c>
      <c r="C274" s="6843"/>
      <c r="D274" s="3858">
        <v>0</v>
      </c>
      <c r="E274" s="3859">
        <v>0</v>
      </c>
      <c r="F274" s="3877">
        <v>0</v>
      </c>
      <c r="G274" s="3868"/>
      <c r="H274" s="3867"/>
      <c r="I274" s="3868"/>
      <c r="J274" s="3867"/>
      <c r="K274" s="3868"/>
      <c r="L274" s="3867"/>
      <c r="M274" s="3868"/>
      <c r="N274" s="3867"/>
      <c r="O274" s="3868"/>
      <c r="P274" s="3867"/>
      <c r="Q274" s="3868"/>
      <c r="R274" s="3867"/>
      <c r="S274" s="3868"/>
      <c r="T274" s="2677"/>
      <c r="U274" s="3868"/>
      <c r="V274" s="2677"/>
      <c r="W274" s="3868"/>
      <c r="X274" s="2677"/>
      <c r="Y274" s="3868"/>
      <c r="Z274" s="2677"/>
      <c r="AA274" s="3868"/>
      <c r="AB274" s="2677"/>
      <c r="AC274" s="3868"/>
      <c r="AD274" s="2677"/>
      <c r="AE274" s="3868"/>
      <c r="AF274" s="2677"/>
      <c r="AG274" s="3868"/>
      <c r="AH274" s="2677"/>
      <c r="AI274" s="3868"/>
      <c r="AJ274" s="2677"/>
      <c r="AK274" s="3868"/>
      <c r="AL274" s="5556"/>
      <c r="AM274" s="3868"/>
      <c r="AN274" s="2677"/>
      <c r="AO274" s="3844"/>
      <c r="AP274" s="3845"/>
      <c r="AQ274" s="3872"/>
      <c r="AR274" s="3868"/>
      <c r="AS274" s="3871"/>
      <c r="AT274" s="3866"/>
      <c r="AU274" s="2677"/>
      <c r="AV274" s="3871"/>
      <c r="AW274" s="3866"/>
      <c r="AX274" s="2677"/>
      <c r="AY274" t="s">
        <v>2021</v>
      </c>
      <c r="CA274" s="436"/>
      <c r="CB274" s="436"/>
      <c r="CC274" s="436"/>
      <c r="CD274" s="436"/>
      <c r="CE274" s="436"/>
      <c r="CF274" s="434" t="s">
        <v>2021</v>
      </c>
      <c r="CG274" s="436"/>
      <c r="CH274" s="434" t="s">
        <v>2021</v>
      </c>
      <c r="CI274" s="434" t="s">
        <v>2021</v>
      </c>
      <c r="CJ274" s="436"/>
      <c r="CK274" s="434" t="s">
        <v>2021</v>
      </c>
      <c r="CL274" s="434" t="s">
        <v>2021</v>
      </c>
      <c r="CO274" s="436"/>
      <c r="CP274" s="436"/>
      <c r="CQ274" s="436"/>
      <c r="CR274" s="436"/>
      <c r="CS274" s="436"/>
      <c r="CT274" s="435">
        <v>0</v>
      </c>
      <c r="CU274" s="436"/>
      <c r="CV274" s="435">
        <v>0</v>
      </c>
      <c r="CW274" s="435">
        <v>0</v>
      </c>
      <c r="CX274" s="436"/>
      <c r="CY274" s="435">
        <v>0</v>
      </c>
      <c r="CZ274" s="435">
        <v>0</v>
      </c>
    </row>
    <row r="275" spans="1:104" ht="14.25" customHeight="1" x14ac:dyDescent="0.25">
      <c r="A275" s="6698"/>
      <c r="B275" s="6912" t="s">
        <v>1833</v>
      </c>
      <c r="C275" s="6912"/>
      <c r="D275" s="3478">
        <v>0</v>
      </c>
      <c r="E275" s="3610">
        <v>0</v>
      </c>
      <c r="F275" s="3880">
        <v>0</v>
      </c>
      <c r="G275" s="3851"/>
      <c r="H275" s="3850"/>
      <c r="I275" s="3851"/>
      <c r="J275" s="3850"/>
      <c r="K275" s="3851"/>
      <c r="L275" s="3850"/>
      <c r="M275" s="3851"/>
      <c r="N275" s="3850"/>
      <c r="O275" s="3851"/>
      <c r="P275" s="3850"/>
      <c r="Q275" s="3851"/>
      <c r="R275" s="3850"/>
      <c r="S275" s="3851"/>
      <c r="T275" s="838"/>
      <c r="U275" s="3851"/>
      <c r="V275" s="838"/>
      <c r="W275" s="3851"/>
      <c r="X275" s="838"/>
      <c r="Y275" s="3851"/>
      <c r="Z275" s="838"/>
      <c r="AA275" s="3851"/>
      <c r="AB275" s="838"/>
      <c r="AC275" s="3851"/>
      <c r="AD275" s="838"/>
      <c r="AE275" s="3851"/>
      <c r="AF275" s="838"/>
      <c r="AG275" s="3851"/>
      <c r="AH275" s="838"/>
      <c r="AI275" s="3851"/>
      <c r="AJ275" s="838"/>
      <c r="AK275" s="3851"/>
      <c r="AL275" s="5004"/>
      <c r="AM275" s="3851"/>
      <c r="AN275" s="838"/>
      <c r="AO275" s="3873"/>
      <c r="AP275" s="3853"/>
      <c r="AQ275" s="3874"/>
      <c r="AR275" s="3851"/>
      <c r="AS275" s="3853"/>
      <c r="AT275" s="3849"/>
      <c r="AU275" s="838"/>
      <c r="AV275" s="3853"/>
      <c r="AW275" s="3849"/>
      <c r="AX275" s="838"/>
      <c r="AY275" t="s">
        <v>2021</v>
      </c>
      <c r="CA275" s="436"/>
      <c r="CB275" s="436"/>
      <c r="CC275" s="436"/>
      <c r="CD275" s="436"/>
      <c r="CE275" s="436"/>
      <c r="CF275" s="434" t="s">
        <v>2021</v>
      </c>
      <c r="CG275" s="436"/>
      <c r="CH275" s="434" t="s">
        <v>2021</v>
      </c>
      <c r="CI275" s="434" t="s">
        <v>2021</v>
      </c>
      <c r="CJ275" s="436"/>
      <c r="CK275" s="434" t="s">
        <v>2021</v>
      </c>
      <c r="CL275" s="434" t="s">
        <v>2021</v>
      </c>
      <c r="CO275" s="436"/>
      <c r="CP275" s="436"/>
      <c r="CQ275" s="436"/>
      <c r="CR275" s="436"/>
      <c r="CS275" s="436"/>
      <c r="CT275" s="435">
        <v>0</v>
      </c>
      <c r="CU275" s="436"/>
      <c r="CV275" s="435">
        <v>0</v>
      </c>
      <c r="CW275" s="435">
        <v>0</v>
      </c>
      <c r="CX275" s="436"/>
      <c r="CY275" s="435">
        <v>0</v>
      </c>
      <c r="CZ275" s="435">
        <v>0</v>
      </c>
    </row>
    <row r="276" spans="1:104" ht="15" customHeight="1" x14ac:dyDescent="0.25">
      <c r="A276" s="6893" t="s">
        <v>1835</v>
      </c>
      <c r="B276" s="6914" t="s">
        <v>1828</v>
      </c>
      <c r="C276" s="6914"/>
      <c r="D276" s="3805">
        <v>0</v>
      </c>
      <c r="E276" s="3639">
        <v>0</v>
      </c>
      <c r="F276" s="3640">
        <v>0</v>
      </c>
      <c r="G276" s="3856"/>
      <c r="H276" s="3855"/>
      <c r="I276" s="3856"/>
      <c r="J276" s="3855"/>
      <c r="K276" s="3856"/>
      <c r="L276" s="3855"/>
      <c r="M276" s="3856"/>
      <c r="N276" s="3855"/>
      <c r="O276" s="3856"/>
      <c r="P276" s="3855"/>
      <c r="Q276" s="3856"/>
      <c r="R276" s="3855"/>
      <c r="S276" s="3856"/>
      <c r="T276" s="2691"/>
      <c r="U276" s="3856"/>
      <c r="V276" s="2691"/>
      <c r="W276" s="3856"/>
      <c r="X276" s="2691"/>
      <c r="Y276" s="3856"/>
      <c r="Z276" s="2691"/>
      <c r="AA276" s="3856"/>
      <c r="AB276" s="2691"/>
      <c r="AC276" s="3856"/>
      <c r="AD276" s="2691"/>
      <c r="AE276" s="3856"/>
      <c r="AF276" s="826"/>
      <c r="AG276" s="3842"/>
      <c r="AH276" s="826"/>
      <c r="AI276" s="3842"/>
      <c r="AJ276" s="826"/>
      <c r="AK276" s="3842"/>
      <c r="AL276" s="5555"/>
      <c r="AM276" s="3842"/>
      <c r="AN276" s="826"/>
      <c r="AO276" s="3841"/>
      <c r="AP276" s="3855"/>
      <c r="AQ276" s="3842"/>
      <c r="AR276" s="3856"/>
      <c r="AS276" s="3856"/>
      <c r="AT276" s="3857"/>
      <c r="AU276" s="2691"/>
      <c r="AV276" s="3845"/>
      <c r="AW276" s="3857"/>
      <c r="AX276" s="2691"/>
      <c r="AY276" t="s">
        <v>2021</v>
      </c>
      <c r="CA276" s="436"/>
      <c r="CB276" s="436"/>
      <c r="CC276" s="434" t="s">
        <v>2021</v>
      </c>
      <c r="CD276" s="434" t="s">
        <v>2021</v>
      </c>
      <c r="CE276" s="434" t="s">
        <v>2021</v>
      </c>
      <c r="CF276" s="434" t="s">
        <v>2021</v>
      </c>
      <c r="CG276" s="434" t="s">
        <v>2021</v>
      </c>
      <c r="CH276" s="434" t="s">
        <v>2021</v>
      </c>
      <c r="CI276" s="434" t="s">
        <v>2021</v>
      </c>
      <c r="CJ276" s="436"/>
      <c r="CK276" s="434" t="s">
        <v>2021</v>
      </c>
      <c r="CL276" s="434" t="s">
        <v>2021</v>
      </c>
      <c r="CO276" s="436"/>
      <c r="CP276" s="436"/>
      <c r="CQ276" s="435">
        <v>0</v>
      </c>
      <c r="CR276" s="435">
        <v>0</v>
      </c>
      <c r="CS276" s="435">
        <v>0</v>
      </c>
      <c r="CT276" s="435">
        <v>0</v>
      </c>
      <c r="CU276" s="435">
        <v>0</v>
      </c>
      <c r="CV276" s="435">
        <v>0</v>
      </c>
      <c r="CW276" s="435">
        <v>0</v>
      </c>
      <c r="CX276" s="436"/>
      <c r="CY276" s="435">
        <v>0</v>
      </c>
      <c r="CZ276" s="435">
        <v>0</v>
      </c>
    </row>
    <row r="277" spans="1:104" ht="15" customHeight="1" x14ac:dyDescent="0.25">
      <c r="A277" s="6894"/>
      <c r="B277" s="6915" t="s">
        <v>1829</v>
      </c>
      <c r="C277" s="6915"/>
      <c r="D277" s="3858">
        <v>0</v>
      </c>
      <c r="E277" s="3878">
        <v>0</v>
      </c>
      <c r="F277" s="3881">
        <v>0</v>
      </c>
      <c r="G277" s="3862"/>
      <c r="H277" s="3861"/>
      <c r="I277" s="3862"/>
      <c r="J277" s="3861"/>
      <c r="K277" s="3862"/>
      <c r="L277" s="3861"/>
      <c r="M277" s="3862"/>
      <c r="N277" s="3861"/>
      <c r="O277" s="3862"/>
      <c r="P277" s="3861"/>
      <c r="Q277" s="3862"/>
      <c r="R277" s="3861"/>
      <c r="S277" s="3862"/>
      <c r="T277" s="835"/>
      <c r="U277" s="3862"/>
      <c r="V277" s="835"/>
      <c r="W277" s="3862"/>
      <c r="X277" s="835"/>
      <c r="Y277" s="3862"/>
      <c r="Z277" s="835"/>
      <c r="AA277" s="3862"/>
      <c r="AB277" s="835"/>
      <c r="AC277" s="3862"/>
      <c r="AD277" s="835"/>
      <c r="AE277" s="3862"/>
      <c r="AF277" s="835"/>
      <c r="AG277" s="3862"/>
      <c r="AH277" s="835"/>
      <c r="AI277" s="3862"/>
      <c r="AJ277" s="835"/>
      <c r="AK277" s="3862"/>
      <c r="AL277" s="5001"/>
      <c r="AM277" s="3862"/>
      <c r="AN277" s="835"/>
      <c r="AO277" s="3844"/>
      <c r="AP277" s="3845"/>
      <c r="AQ277" s="3856"/>
      <c r="AR277" s="3862"/>
      <c r="AS277" s="3862"/>
      <c r="AT277" s="3860"/>
      <c r="AU277" s="835"/>
      <c r="AV277" s="3845"/>
      <c r="AW277" s="3860"/>
      <c r="AX277" s="835"/>
      <c r="AY277" t="s">
        <v>2021</v>
      </c>
      <c r="CA277" s="436"/>
      <c r="CB277" s="436"/>
      <c r="CC277" s="436"/>
      <c r="CD277" s="436"/>
      <c r="CE277" s="434" t="s">
        <v>2021</v>
      </c>
      <c r="CF277" s="434" t="s">
        <v>2021</v>
      </c>
      <c r="CG277" s="434" t="s">
        <v>2021</v>
      </c>
      <c r="CH277" s="434" t="s">
        <v>2021</v>
      </c>
      <c r="CI277" s="434" t="s">
        <v>2021</v>
      </c>
      <c r="CJ277" s="436"/>
      <c r="CK277" s="434" t="s">
        <v>2021</v>
      </c>
      <c r="CL277" s="434" t="s">
        <v>2021</v>
      </c>
      <c r="CO277" s="436"/>
      <c r="CP277" s="436"/>
      <c r="CQ277" s="436"/>
      <c r="CR277" s="436"/>
      <c r="CS277" s="435">
        <v>0</v>
      </c>
      <c r="CT277" s="435">
        <v>0</v>
      </c>
      <c r="CU277" s="435">
        <v>0</v>
      </c>
      <c r="CV277" s="435">
        <v>0</v>
      </c>
      <c r="CW277" s="435">
        <v>0</v>
      </c>
      <c r="CX277" s="436"/>
      <c r="CY277" s="435">
        <v>0</v>
      </c>
      <c r="CZ277" s="435">
        <v>0</v>
      </c>
    </row>
    <row r="278" spans="1:104" ht="15" customHeight="1" x14ac:dyDescent="0.25">
      <c r="A278" s="6894"/>
      <c r="B278" s="6915" t="s">
        <v>1830</v>
      </c>
      <c r="C278" s="6915"/>
      <c r="D278" s="3858">
        <v>0</v>
      </c>
      <c r="E278" s="3859">
        <v>0</v>
      </c>
      <c r="F278" s="3877">
        <v>0</v>
      </c>
      <c r="G278" s="3862"/>
      <c r="H278" s="3861"/>
      <c r="I278" s="3862"/>
      <c r="J278" s="3861"/>
      <c r="K278" s="3862"/>
      <c r="L278" s="3861"/>
      <c r="M278" s="3862"/>
      <c r="N278" s="3861"/>
      <c r="O278" s="3862"/>
      <c r="P278" s="3861"/>
      <c r="Q278" s="3862"/>
      <c r="R278" s="3861"/>
      <c r="S278" s="3862"/>
      <c r="T278" s="835"/>
      <c r="U278" s="3862"/>
      <c r="V278" s="835"/>
      <c r="W278" s="3862"/>
      <c r="X278" s="835"/>
      <c r="Y278" s="3862"/>
      <c r="Z278" s="835"/>
      <c r="AA278" s="3862"/>
      <c r="AB278" s="835"/>
      <c r="AC278" s="3862"/>
      <c r="AD278" s="835"/>
      <c r="AE278" s="3862"/>
      <c r="AF278" s="835"/>
      <c r="AG278" s="3862"/>
      <c r="AH278" s="835"/>
      <c r="AI278" s="3862"/>
      <c r="AJ278" s="835"/>
      <c r="AK278" s="3862"/>
      <c r="AL278" s="5001"/>
      <c r="AM278" s="3862"/>
      <c r="AN278" s="835"/>
      <c r="AO278" s="3844"/>
      <c r="AP278" s="3845"/>
      <c r="AQ278" s="3865"/>
      <c r="AR278" s="3862"/>
      <c r="AS278" s="3862"/>
      <c r="AT278" s="3860"/>
      <c r="AU278" s="835"/>
      <c r="AV278" s="3845"/>
      <c r="AW278" s="3860"/>
      <c r="AX278" s="835"/>
      <c r="AY278" t="s">
        <v>2021</v>
      </c>
      <c r="CA278" s="436"/>
      <c r="CB278" s="436"/>
      <c r="CC278" s="436"/>
      <c r="CD278" s="436"/>
      <c r="CE278" s="436"/>
      <c r="CF278" s="434" t="s">
        <v>2021</v>
      </c>
      <c r="CG278" s="434" t="s">
        <v>2021</v>
      </c>
      <c r="CH278" s="434" t="s">
        <v>2021</v>
      </c>
      <c r="CI278" s="434" t="s">
        <v>2021</v>
      </c>
      <c r="CJ278" s="436"/>
      <c r="CK278" s="434" t="s">
        <v>2021</v>
      </c>
      <c r="CL278" s="434" t="s">
        <v>2021</v>
      </c>
      <c r="CO278" s="436"/>
      <c r="CP278" s="436"/>
      <c r="CQ278" s="436"/>
      <c r="CR278" s="436"/>
      <c r="CS278" s="436"/>
      <c r="CT278" s="435">
        <v>0</v>
      </c>
      <c r="CU278" s="435">
        <v>0</v>
      </c>
      <c r="CV278" s="435">
        <v>0</v>
      </c>
      <c r="CW278" s="435">
        <v>0</v>
      </c>
      <c r="CX278" s="436"/>
      <c r="CY278" s="435">
        <v>0</v>
      </c>
      <c r="CZ278" s="435">
        <v>0</v>
      </c>
    </row>
    <row r="279" spans="1:104" ht="15" customHeight="1" x14ac:dyDescent="0.25">
      <c r="A279" s="6894"/>
      <c r="B279" s="6911" t="s">
        <v>1831</v>
      </c>
      <c r="C279" s="6843"/>
      <c r="D279" s="3858">
        <v>0</v>
      </c>
      <c r="E279" s="3859">
        <v>0</v>
      </c>
      <c r="F279" s="3877">
        <v>0</v>
      </c>
      <c r="G279" s="3868"/>
      <c r="H279" s="3867"/>
      <c r="I279" s="3868"/>
      <c r="J279" s="3867"/>
      <c r="K279" s="3868"/>
      <c r="L279" s="3867"/>
      <c r="M279" s="3868"/>
      <c r="N279" s="3867"/>
      <c r="O279" s="3868"/>
      <c r="P279" s="3867"/>
      <c r="Q279" s="3868"/>
      <c r="R279" s="3867"/>
      <c r="S279" s="3868"/>
      <c r="T279" s="2677"/>
      <c r="U279" s="3868"/>
      <c r="V279" s="2677"/>
      <c r="W279" s="3862"/>
      <c r="X279" s="835"/>
      <c r="Y279" s="3862"/>
      <c r="Z279" s="835"/>
      <c r="AA279" s="3862"/>
      <c r="AB279" s="835"/>
      <c r="AC279" s="3862"/>
      <c r="AD279" s="835"/>
      <c r="AE279" s="3862"/>
      <c r="AF279" s="835"/>
      <c r="AG279" s="3862"/>
      <c r="AH279" s="835"/>
      <c r="AI279" s="3862"/>
      <c r="AJ279" s="835"/>
      <c r="AK279" s="3862"/>
      <c r="AL279" s="5001"/>
      <c r="AM279" s="3862"/>
      <c r="AN279" s="835"/>
      <c r="AO279" s="3844"/>
      <c r="AP279" s="3845"/>
      <c r="AQ279" s="3865"/>
      <c r="AR279" s="3862"/>
      <c r="AS279" s="3862"/>
      <c r="AT279" s="3860"/>
      <c r="AU279" s="835"/>
      <c r="AV279" s="835"/>
      <c r="AW279" s="3860"/>
      <c r="AX279" s="835"/>
      <c r="AY279" t="s">
        <v>2021</v>
      </c>
      <c r="CA279" s="436"/>
      <c r="CB279" s="436"/>
      <c r="CC279" s="436"/>
      <c r="CD279" s="436"/>
      <c r="CE279" s="436"/>
      <c r="CF279" s="434" t="s">
        <v>2021</v>
      </c>
      <c r="CG279" s="434" t="s">
        <v>2021</v>
      </c>
      <c r="CH279" s="434" t="s">
        <v>2021</v>
      </c>
      <c r="CI279" s="434" t="s">
        <v>2021</v>
      </c>
      <c r="CJ279" s="434" t="s">
        <v>2021</v>
      </c>
      <c r="CK279" s="434" t="s">
        <v>2021</v>
      </c>
      <c r="CL279" s="434" t="s">
        <v>2021</v>
      </c>
      <c r="CO279" s="436"/>
      <c r="CP279" s="436"/>
      <c r="CQ279" s="436"/>
      <c r="CR279" s="436"/>
      <c r="CS279" s="436"/>
      <c r="CT279" s="435">
        <v>0</v>
      </c>
      <c r="CU279" s="435">
        <v>0</v>
      </c>
      <c r="CV279" s="435">
        <v>0</v>
      </c>
      <c r="CW279" s="435">
        <v>0</v>
      </c>
      <c r="CX279" s="435">
        <v>0</v>
      </c>
      <c r="CY279" s="435">
        <v>0</v>
      </c>
      <c r="CZ279" s="435">
        <v>0</v>
      </c>
    </row>
    <row r="280" spans="1:104" ht="15" customHeight="1" x14ac:dyDescent="0.25">
      <c r="A280" s="6894"/>
      <c r="B280" s="6911" t="s">
        <v>1832</v>
      </c>
      <c r="C280" s="6843"/>
      <c r="D280" s="3858">
        <v>0</v>
      </c>
      <c r="E280" s="3859">
        <v>0</v>
      </c>
      <c r="F280" s="3645">
        <v>0</v>
      </c>
      <c r="G280" s="3866"/>
      <c r="H280" s="3867"/>
      <c r="I280" s="3868"/>
      <c r="J280" s="3867"/>
      <c r="K280" s="3868"/>
      <c r="L280" s="3867"/>
      <c r="M280" s="3868"/>
      <c r="N280" s="3867"/>
      <c r="O280" s="3868"/>
      <c r="P280" s="3867"/>
      <c r="Q280" s="3868"/>
      <c r="R280" s="3867"/>
      <c r="S280" s="3868"/>
      <c r="T280" s="2677"/>
      <c r="U280" s="3868"/>
      <c r="V280" s="2677"/>
      <c r="W280" s="3862"/>
      <c r="X280" s="835"/>
      <c r="Y280" s="3862"/>
      <c r="Z280" s="835"/>
      <c r="AA280" s="3862"/>
      <c r="AB280" s="835"/>
      <c r="AC280" s="3862"/>
      <c r="AD280" s="835"/>
      <c r="AE280" s="3862"/>
      <c r="AF280" s="835"/>
      <c r="AG280" s="3862"/>
      <c r="AH280" s="835"/>
      <c r="AI280" s="3862"/>
      <c r="AJ280" s="835"/>
      <c r="AK280" s="3862"/>
      <c r="AL280" s="5001"/>
      <c r="AM280" s="3862"/>
      <c r="AN280" s="835"/>
      <c r="AO280" s="3844"/>
      <c r="AP280" s="3845"/>
      <c r="AQ280" s="3872"/>
      <c r="AR280" s="3862"/>
      <c r="AS280" s="3862"/>
      <c r="AT280" s="3860"/>
      <c r="AU280" s="835"/>
      <c r="AV280" s="3871"/>
      <c r="AW280" s="3860"/>
      <c r="AX280" s="835"/>
      <c r="AY280" t="s">
        <v>2021</v>
      </c>
      <c r="CA280" s="436"/>
      <c r="CB280" s="436"/>
      <c r="CC280" s="436"/>
      <c r="CD280" s="436"/>
      <c r="CE280" s="436"/>
      <c r="CF280" s="434" t="s">
        <v>2021</v>
      </c>
      <c r="CG280" s="434" t="s">
        <v>2021</v>
      </c>
      <c r="CH280" s="434" t="s">
        <v>2021</v>
      </c>
      <c r="CI280" s="434" t="s">
        <v>2021</v>
      </c>
      <c r="CJ280" s="436"/>
      <c r="CK280" s="434" t="s">
        <v>2021</v>
      </c>
      <c r="CL280" s="434" t="s">
        <v>2021</v>
      </c>
      <c r="CO280" s="436"/>
      <c r="CP280" s="436"/>
      <c r="CQ280" s="436"/>
      <c r="CR280" s="436"/>
      <c r="CS280" s="436"/>
      <c r="CT280" s="435">
        <v>0</v>
      </c>
      <c r="CU280" s="435">
        <v>0</v>
      </c>
      <c r="CV280" s="435">
        <v>0</v>
      </c>
      <c r="CW280" s="435">
        <v>0</v>
      </c>
      <c r="CX280" s="436"/>
      <c r="CY280" s="435">
        <v>0</v>
      </c>
      <c r="CZ280" s="435">
        <v>0</v>
      </c>
    </row>
    <row r="281" spans="1:104" ht="15" customHeight="1" x14ac:dyDescent="0.25">
      <c r="A281" s="6895"/>
      <c r="B281" s="6912" t="s">
        <v>1833</v>
      </c>
      <c r="C281" s="6912"/>
      <c r="D281" s="3808">
        <v>0</v>
      </c>
      <c r="E281" s="3610">
        <v>0</v>
      </c>
      <c r="F281" s="3563">
        <v>0</v>
      </c>
      <c r="G281" s="3849"/>
      <c r="H281" s="3850"/>
      <c r="I281" s="3851"/>
      <c r="J281" s="3850"/>
      <c r="K281" s="3851"/>
      <c r="L281" s="3850"/>
      <c r="M281" s="3851"/>
      <c r="N281" s="3850"/>
      <c r="O281" s="3851"/>
      <c r="P281" s="3850"/>
      <c r="Q281" s="3851"/>
      <c r="R281" s="3850"/>
      <c r="S281" s="3851"/>
      <c r="T281" s="838"/>
      <c r="U281" s="3851"/>
      <c r="V281" s="838"/>
      <c r="W281" s="3851"/>
      <c r="X281" s="838"/>
      <c r="Y281" s="3851"/>
      <c r="Z281" s="838"/>
      <c r="AA281" s="3882"/>
      <c r="AB281" s="3883"/>
      <c r="AC281" s="3882"/>
      <c r="AD281" s="3883"/>
      <c r="AE281" s="3882"/>
      <c r="AF281" s="3883"/>
      <c r="AG281" s="3882"/>
      <c r="AH281" s="3883"/>
      <c r="AI281" s="3882"/>
      <c r="AJ281" s="3883"/>
      <c r="AK281" s="3882"/>
      <c r="AL281" s="5557"/>
      <c r="AM281" s="3882"/>
      <c r="AN281" s="3883"/>
      <c r="AO281" s="3884"/>
      <c r="AP281" s="3885"/>
      <c r="AQ281" s="3874"/>
      <c r="AR281" s="3882"/>
      <c r="AS281" s="3882"/>
      <c r="AT281" s="3886"/>
      <c r="AU281" s="3883"/>
      <c r="AV281" s="3853"/>
      <c r="AW281" s="3886"/>
      <c r="AX281" s="3883"/>
      <c r="AY281" t="s">
        <v>2021</v>
      </c>
      <c r="CA281" s="436"/>
      <c r="CB281" s="436"/>
      <c r="CC281" s="436"/>
      <c r="CD281" s="436"/>
      <c r="CE281" s="436"/>
      <c r="CF281" s="434" t="s">
        <v>2021</v>
      </c>
      <c r="CG281" s="434" t="s">
        <v>2021</v>
      </c>
      <c r="CH281" s="434" t="s">
        <v>2021</v>
      </c>
      <c r="CI281" s="434" t="s">
        <v>2021</v>
      </c>
      <c r="CJ281" s="436"/>
      <c r="CK281" s="434" t="s">
        <v>2021</v>
      </c>
      <c r="CL281" s="434" t="s">
        <v>2021</v>
      </c>
      <c r="CO281" s="436"/>
      <c r="CP281" s="436"/>
      <c r="CQ281" s="436"/>
      <c r="CR281" s="436"/>
      <c r="CS281" s="436"/>
      <c r="CT281" s="435">
        <v>0</v>
      </c>
      <c r="CU281" s="435">
        <v>0</v>
      </c>
      <c r="CV281" s="435">
        <v>0</v>
      </c>
      <c r="CW281" s="435">
        <v>0</v>
      </c>
      <c r="CX281" s="436"/>
      <c r="CY281" s="435">
        <v>0</v>
      </c>
      <c r="CZ281" s="435">
        <v>0</v>
      </c>
    </row>
    <row r="282" spans="1:104" ht="15" customHeight="1" x14ac:dyDescent="0.25">
      <c r="A282" s="6309" t="s">
        <v>1648</v>
      </c>
      <c r="B282" s="6914" t="s">
        <v>1828</v>
      </c>
      <c r="C282" s="6914"/>
      <c r="D282" s="359">
        <v>0</v>
      </c>
      <c r="E282" s="3875">
        <v>0</v>
      </c>
      <c r="F282" s="3887">
        <v>0</v>
      </c>
      <c r="G282" s="3857"/>
      <c r="H282" s="3855"/>
      <c r="I282" s="3856"/>
      <c r="J282" s="3855"/>
      <c r="K282" s="3856"/>
      <c r="L282" s="3855"/>
      <c r="M282" s="3856"/>
      <c r="N282" s="3855"/>
      <c r="O282" s="3856"/>
      <c r="P282" s="3855"/>
      <c r="Q282" s="3856"/>
      <c r="R282" s="3855"/>
      <c r="S282" s="3856"/>
      <c r="T282" s="2691"/>
      <c r="U282" s="3856"/>
      <c r="V282" s="2691"/>
      <c r="W282" s="3856"/>
      <c r="X282" s="2691"/>
      <c r="Y282" s="3856"/>
      <c r="Z282" s="2691"/>
      <c r="AA282" s="3856"/>
      <c r="AB282" s="2691"/>
      <c r="AC282" s="3856"/>
      <c r="AD282" s="2691"/>
      <c r="AE282" s="3856"/>
      <c r="AF282" s="2691"/>
      <c r="AG282" s="3856"/>
      <c r="AH282" s="2691"/>
      <c r="AI282" s="3856"/>
      <c r="AJ282" s="2691"/>
      <c r="AK282" s="3856"/>
      <c r="AL282" s="2691"/>
      <c r="AM282" s="2689"/>
      <c r="AN282" s="3854"/>
      <c r="AO282" s="3857"/>
      <c r="AP282" s="3855"/>
      <c r="AQ282" s="3842"/>
      <c r="AR282" s="3856"/>
      <c r="AS282" s="3845"/>
      <c r="AT282" s="3857"/>
      <c r="AU282" s="2691"/>
      <c r="AV282" s="3845"/>
      <c r="AW282" s="3857"/>
      <c r="AX282" s="2691"/>
      <c r="AY282" t="s">
        <v>2021</v>
      </c>
      <c r="CA282" s="434" t="s">
        <v>2021</v>
      </c>
      <c r="CB282" s="434" t="s">
        <v>2021</v>
      </c>
      <c r="CC282" s="434" t="s">
        <v>2021</v>
      </c>
      <c r="CD282" s="434" t="s">
        <v>2021</v>
      </c>
      <c r="CE282" s="434" t="s">
        <v>2021</v>
      </c>
      <c r="CF282" s="434" t="s">
        <v>2021</v>
      </c>
      <c r="CG282" s="436"/>
      <c r="CH282" s="434" t="s">
        <v>2021</v>
      </c>
      <c r="CI282" s="434" t="s">
        <v>2021</v>
      </c>
      <c r="CJ282" s="436"/>
      <c r="CK282" s="434" t="s">
        <v>2021</v>
      </c>
      <c r="CL282" s="434" t="s">
        <v>2021</v>
      </c>
      <c r="CO282" s="435">
        <v>0</v>
      </c>
      <c r="CP282" s="435">
        <v>0</v>
      </c>
      <c r="CQ282" s="435">
        <v>0</v>
      </c>
      <c r="CR282" s="435">
        <v>0</v>
      </c>
      <c r="CS282" s="435">
        <v>0</v>
      </c>
      <c r="CT282" s="435">
        <v>0</v>
      </c>
      <c r="CU282" s="436"/>
      <c r="CV282" s="435">
        <v>0</v>
      </c>
      <c r="CW282" s="435">
        <v>0</v>
      </c>
      <c r="CX282" s="436"/>
      <c r="CY282" s="435">
        <v>0</v>
      </c>
      <c r="CZ282" s="435">
        <v>0</v>
      </c>
    </row>
    <row r="283" spans="1:104" ht="15" customHeight="1" x14ac:dyDescent="0.25">
      <c r="A283" s="5914"/>
      <c r="B283" s="6915" t="s">
        <v>1829</v>
      </c>
      <c r="C283" s="6915"/>
      <c r="D283" s="3858">
        <v>0</v>
      </c>
      <c r="E283" s="3859">
        <v>0</v>
      </c>
      <c r="F283" s="3877">
        <v>0</v>
      </c>
      <c r="G283" s="3862"/>
      <c r="H283" s="3861"/>
      <c r="I283" s="3862"/>
      <c r="J283" s="3861"/>
      <c r="K283" s="3862"/>
      <c r="L283" s="3861"/>
      <c r="M283" s="3862"/>
      <c r="N283" s="3861"/>
      <c r="O283" s="3862"/>
      <c r="P283" s="3861"/>
      <c r="Q283" s="3862"/>
      <c r="R283" s="3861"/>
      <c r="S283" s="3862"/>
      <c r="T283" s="835"/>
      <c r="U283" s="3862"/>
      <c r="V283" s="835"/>
      <c r="W283" s="3862"/>
      <c r="X283" s="835"/>
      <c r="Y283" s="3862"/>
      <c r="Z283" s="835"/>
      <c r="AA283" s="3862"/>
      <c r="AB283" s="835"/>
      <c r="AC283" s="3862"/>
      <c r="AD283" s="835"/>
      <c r="AE283" s="3862"/>
      <c r="AF283" s="835"/>
      <c r="AG283" s="3862"/>
      <c r="AH283" s="835"/>
      <c r="AI283" s="3862"/>
      <c r="AJ283" s="835"/>
      <c r="AK283" s="3862"/>
      <c r="AL283" s="835"/>
      <c r="AM283" s="3863"/>
      <c r="AN283" s="3864"/>
      <c r="AO283" s="3844"/>
      <c r="AP283" s="3845"/>
      <c r="AQ283" s="3856"/>
      <c r="AR283" s="3862"/>
      <c r="AS283" s="3845"/>
      <c r="AT283" s="3860"/>
      <c r="AU283" s="835"/>
      <c r="AV283" s="3845"/>
      <c r="AW283" s="3860"/>
      <c r="AX283" s="835"/>
      <c r="AY283" t="s">
        <v>2021</v>
      </c>
      <c r="CA283" s="434" t="s">
        <v>2021</v>
      </c>
      <c r="CB283" s="434" t="s">
        <v>2021</v>
      </c>
      <c r="CC283" s="436"/>
      <c r="CD283" s="436"/>
      <c r="CE283" s="434" t="s">
        <v>2021</v>
      </c>
      <c r="CF283" s="434" t="s">
        <v>2021</v>
      </c>
      <c r="CG283" s="436"/>
      <c r="CH283" s="434" t="s">
        <v>2021</v>
      </c>
      <c r="CI283" s="434" t="s">
        <v>2021</v>
      </c>
      <c r="CJ283" s="436"/>
      <c r="CK283" s="434" t="s">
        <v>2021</v>
      </c>
      <c r="CL283" s="434" t="s">
        <v>2021</v>
      </c>
      <c r="CO283" s="435">
        <v>0</v>
      </c>
      <c r="CP283" s="435">
        <v>0</v>
      </c>
      <c r="CQ283" s="436"/>
      <c r="CR283" s="436"/>
      <c r="CS283" s="435">
        <v>0</v>
      </c>
      <c r="CT283" s="435">
        <v>0</v>
      </c>
      <c r="CU283" s="436"/>
      <c r="CV283" s="435">
        <v>0</v>
      </c>
      <c r="CW283" s="435">
        <v>0</v>
      </c>
      <c r="CX283" s="436"/>
      <c r="CY283" s="435">
        <v>0</v>
      </c>
      <c r="CZ283" s="435">
        <v>0</v>
      </c>
    </row>
    <row r="284" spans="1:104" ht="15" customHeight="1" x14ac:dyDescent="0.25">
      <c r="A284" s="5914"/>
      <c r="B284" s="6915" t="s">
        <v>1830</v>
      </c>
      <c r="C284" s="6915"/>
      <c r="D284" s="3858">
        <v>0</v>
      </c>
      <c r="E284" s="3859">
        <v>0</v>
      </c>
      <c r="F284" s="3877">
        <v>0</v>
      </c>
      <c r="G284" s="3862"/>
      <c r="H284" s="3861"/>
      <c r="I284" s="3862"/>
      <c r="J284" s="3861"/>
      <c r="K284" s="3862"/>
      <c r="L284" s="3861"/>
      <c r="M284" s="3862"/>
      <c r="N284" s="3861"/>
      <c r="O284" s="3862"/>
      <c r="P284" s="3861"/>
      <c r="Q284" s="3862"/>
      <c r="R284" s="3861"/>
      <c r="S284" s="3862"/>
      <c r="T284" s="835"/>
      <c r="U284" s="3862"/>
      <c r="V284" s="835"/>
      <c r="W284" s="3862"/>
      <c r="X284" s="835"/>
      <c r="Y284" s="3862"/>
      <c r="Z284" s="835"/>
      <c r="AA284" s="3862"/>
      <c r="AB284" s="835"/>
      <c r="AC284" s="3862"/>
      <c r="AD284" s="835"/>
      <c r="AE284" s="3862"/>
      <c r="AF284" s="835"/>
      <c r="AG284" s="3862"/>
      <c r="AH284" s="835"/>
      <c r="AI284" s="3862"/>
      <c r="AJ284" s="835"/>
      <c r="AK284" s="3862"/>
      <c r="AL284" s="835"/>
      <c r="AM284" s="3863"/>
      <c r="AN284" s="3864"/>
      <c r="AO284" s="3844"/>
      <c r="AP284" s="3845"/>
      <c r="AQ284" s="3865"/>
      <c r="AR284" s="3862"/>
      <c r="AS284" s="3845"/>
      <c r="AT284" s="3860"/>
      <c r="AU284" s="835"/>
      <c r="AV284" s="3845"/>
      <c r="AW284" s="3860"/>
      <c r="AX284" s="835"/>
      <c r="AY284" t="s">
        <v>2021</v>
      </c>
      <c r="CA284" s="434" t="s">
        <v>2021</v>
      </c>
      <c r="CB284" s="434" t="s">
        <v>2021</v>
      </c>
      <c r="CC284" s="436"/>
      <c r="CD284" s="436"/>
      <c r="CE284" s="436"/>
      <c r="CF284" s="434" t="s">
        <v>2021</v>
      </c>
      <c r="CG284" s="436"/>
      <c r="CH284" s="434" t="s">
        <v>2021</v>
      </c>
      <c r="CI284" s="434" t="s">
        <v>2021</v>
      </c>
      <c r="CJ284" s="436"/>
      <c r="CK284" s="434" t="s">
        <v>2021</v>
      </c>
      <c r="CL284" s="434" t="s">
        <v>2021</v>
      </c>
      <c r="CO284" s="435">
        <v>0</v>
      </c>
      <c r="CP284" s="435">
        <v>0</v>
      </c>
      <c r="CQ284" s="436"/>
      <c r="CR284" s="436"/>
      <c r="CS284" s="436"/>
      <c r="CT284" s="435">
        <v>0</v>
      </c>
      <c r="CU284" s="436"/>
      <c r="CV284" s="435">
        <v>0</v>
      </c>
      <c r="CW284" s="435">
        <v>0</v>
      </c>
      <c r="CX284" s="436"/>
      <c r="CY284" s="435">
        <v>0</v>
      </c>
      <c r="CZ284" s="435">
        <v>0</v>
      </c>
    </row>
    <row r="285" spans="1:104" ht="15" customHeight="1" x14ac:dyDescent="0.25">
      <c r="A285" s="5914"/>
      <c r="B285" s="6911" t="s">
        <v>1831</v>
      </c>
      <c r="C285" s="6843"/>
      <c r="D285" s="3858">
        <v>0</v>
      </c>
      <c r="E285" s="3878">
        <v>0</v>
      </c>
      <c r="F285" s="3881">
        <v>0</v>
      </c>
      <c r="G285" s="3868"/>
      <c r="H285" s="3867"/>
      <c r="I285" s="3868"/>
      <c r="J285" s="3867"/>
      <c r="K285" s="3868"/>
      <c r="L285" s="3867"/>
      <c r="M285" s="3868"/>
      <c r="N285" s="3867"/>
      <c r="O285" s="3868"/>
      <c r="P285" s="3867"/>
      <c r="Q285" s="3868"/>
      <c r="R285" s="3867"/>
      <c r="S285" s="3868"/>
      <c r="T285" s="2677"/>
      <c r="U285" s="3868"/>
      <c r="V285" s="2677"/>
      <c r="W285" s="3868"/>
      <c r="X285" s="2677"/>
      <c r="Y285" s="3868"/>
      <c r="Z285" s="2677"/>
      <c r="AA285" s="3868"/>
      <c r="AB285" s="2677"/>
      <c r="AC285" s="3868"/>
      <c r="AD285" s="2677"/>
      <c r="AE285" s="3868"/>
      <c r="AF285" s="2677"/>
      <c r="AG285" s="3868"/>
      <c r="AH285" s="2677"/>
      <c r="AI285" s="3868"/>
      <c r="AJ285" s="2677"/>
      <c r="AK285" s="3868"/>
      <c r="AL285" s="2677"/>
      <c r="AM285" s="2675"/>
      <c r="AN285" s="3869"/>
      <c r="AO285" s="3870"/>
      <c r="AP285" s="3871"/>
      <c r="AQ285" s="3865"/>
      <c r="AR285" s="3868"/>
      <c r="AS285" s="3845"/>
      <c r="AT285" s="3866"/>
      <c r="AU285" s="2677"/>
      <c r="AV285" s="835"/>
      <c r="AW285" s="3866"/>
      <c r="AX285" s="2677"/>
      <c r="AY285" t="s">
        <v>2021</v>
      </c>
      <c r="CA285" s="434" t="s">
        <v>2021</v>
      </c>
      <c r="CB285" s="434" t="s">
        <v>2021</v>
      </c>
      <c r="CC285" s="436"/>
      <c r="CD285" s="436"/>
      <c r="CE285" s="436"/>
      <c r="CF285" s="434" t="s">
        <v>2021</v>
      </c>
      <c r="CG285" s="436"/>
      <c r="CH285" s="434" t="s">
        <v>2021</v>
      </c>
      <c r="CI285" s="434" t="s">
        <v>2021</v>
      </c>
      <c r="CJ285" s="434" t="s">
        <v>2021</v>
      </c>
      <c r="CK285" s="434" t="s">
        <v>2021</v>
      </c>
      <c r="CL285" s="434" t="s">
        <v>2021</v>
      </c>
      <c r="CO285" s="435">
        <v>0</v>
      </c>
      <c r="CP285" s="435">
        <v>0</v>
      </c>
      <c r="CQ285" s="436"/>
      <c r="CR285" s="436"/>
      <c r="CS285" s="436"/>
      <c r="CT285" s="435">
        <v>0</v>
      </c>
      <c r="CU285" s="436"/>
      <c r="CV285" s="435">
        <v>0</v>
      </c>
      <c r="CW285" s="435">
        <v>0</v>
      </c>
      <c r="CX285" s="435">
        <v>0</v>
      </c>
      <c r="CY285" s="435">
        <v>0</v>
      </c>
      <c r="CZ285" s="435">
        <v>0</v>
      </c>
    </row>
    <row r="286" spans="1:104" ht="15" customHeight="1" x14ac:dyDescent="0.25">
      <c r="A286" s="5914"/>
      <c r="B286" s="6911" t="s">
        <v>1832</v>
      </c>
      <c r="C286" s="6843"/>
      <c r="D286" s="3858">
        <v>0</v>
      </c>
      <c r="E286" s="3859">
        <v>0</v>
      </c>
      <c r="F286" s="3877">
        <v>0</v>
      </c>
      <c r="G286" s="3868"/>
      <c r="H286" s="3867"/>
      <c r="I286" s="3868"/>
      <c r="J286" s="3867"/>
      <c r="K286" s="3868"/>
      <c r="L286" s="3867"/>
      <c r="M286" s="3868"/>
      <c r="N286" s="3867"/>
      <c r="O286" s="3868"/>
      <c r="P286" s="3867"/>
      <c r="Q286" s="3868"/>
      <c r="R286" s="3867"/>
      <c r="S286" s="3868"/>
      <c r="T286" s="2677"/>
      <c r="U286" s="3868"/>
      <c r="V286" s="2677"/>
      <c r="W286" s="3868"/>
      <c r="X286" s="2677"/>
      <c r="Y286" s="3868"/>
      <c r="Z286" s="2677"/>
      <c r="AA286" s="3868"/>
      <c r="AB286" s="2677"/>
      <c r="AC286" s="3868"/>
      <c r="AD286" s="2677"/>
      <c r="AE286" s="3868"/>
      <c r="AF286" s="2677"/>
      <c r="AG286" s="3868"/>
      <c r="AH286" s="2677"/>
      <c r="AI286" s="3868"/>
      <c r="AJ286" s="2677"/>
      <c r="AK286" s="3868"/>
      <c r="AL286" s="2677"/>
      <c r="AM286" s="2675"/>
      <c r="AN286" s="3869"/>
      <c r="AO286" s="3870"/>
      <c r="AP286" s="3871"/>
      <c r="AQ286" s="3872"/>
      <c r="AR286" s="3868"/>
      <c r="AS286" s="3871"/>
      <c r="AT286" s="3866"/>
      <c r="AU286" s="2677"/>
      <c r="AV286" s="3871"/>
      <c r="AW286" s="3866"/>
      <c r="AX286" s="2677"/>
      <c r="AY286" t="s">
        <v>2021</v>
      </c>
      <c r="CA286" s="434" t="s">
        <v>2021</v>
      </c>
      <c r="CB286" s="434" t="s">
        <v>2021</v>
      </c>
      <c r="CC286" s="436"/>
      <c r="CD286" s="436"/>
      <c r="CE286" s="436"/>
      <c r="CF286" s="434" t="s">
        <v>2021</v>
      </c>
      <c r="CG286" s="436"/>
      <c r="CH286" s="434" t="s">
        <v>2021</v>
      </c>
      <c r="CI286" s="434" t="s">
        <v>2021</v>
      </c>
      <c r="CJ286" s="436"/>
      <c r="CK286" s="434" t="s">
        <v>2021</v>
      </c>
      <c r="CL286" s="434" t="s">
        <v>2021</v>
      </c>
      <c r="CO286" s="435">
        <v>0</v>
      </c>
      <c r="CP286" s="435">
        <v>0</v>
      </c>
      <c r="CQ286" s="436"/>
      <c r="CR286" s="436"/>
      <c r="CS286" s="436"/>
      <c r="CT286" s="435">
        <v>0</v>
      </c>
      <c r="CU286" s="436"/>
      <c r="CV286" s="435">
        <v>0</v>
      </c>
      <c r="CW286" s="435">
        <v>0</v>
      </c>
      <c r="CX286" s="436"/>
      <c r="CY286" s="435">
        <v>0</v>
      </c>
      <c r="CZ286" s="435">
        <v>0</v>
      </c>
    </row>
    <row r="287" spans="1:104" ht="15" customHeight="1" x14ac:dyDescent="0.25">
      <c r="A287" s="6698"/>
      <c r="B287" s="6912" t="s">
        <v>1833</v>
      </c>
      <c r="C287" s="6912"/>
      <c r="D287" s="3470">
        <v>0</v>
      </c>
      <c r="E287" s="3610">
        <v>0</v>
      </c>
      <c r="F287" s="3563">
        <v>0</v>
      </c>
      <c r="G287" s="3866"/>
      <c r="H287" s="3867"/>
      <c r="I287" s="3868"/>
      <c r="J287" s="3867"/>
      <c r="K287" s="3868"/>
      <c r="L287" s="3867"/>
      <c r="M287" s="3868"/>
      <c r="N287" s="3867"/>
      <c r="O287" s="3868"/>
      <c r="P287" s="3867"/>
      <c r="Q287" s="3868"/>
      <c r="R287" s="3867"/>
      <c r="S287" s="3868"/>
      <c r="T287" s="2677"/>
      <c r="U287" s="3868"/>
      <c r="V287" s="2677"/>
      <c r="W287" s="3868"/>
      <c r="X287" s="2677"/>
      <c r="Y287" s="3868"/>
      <c r="Z287" s="2677"/>
      <c r="AA287" s="3868"/>
      <c r="AB287" s="2677"/>
      <c r="AC287" s="3868"/>
      <c r="AD287" s="2677"/>
      <c r="AE287" s="3868"/>
      <c r="AF287" s="2677"/>
      <c r="AG287" s="3868"/>
      <c r="AH287" s="2677"/>
      <c r="AI287" s="3868"/>
      <c r="AJ287" s="2677"/>
      <c r="AK287" s="3868"/>
      <c r="AL287" s="2677"/>
      <c r="AM287" s="837"/>
      <c r="AN287" s="3852"/>
      <c r="AO287" s="3873"/>
      <c r="AP287" s="3853"/>
      <c r="AQ287" s="3874"/>
      <c r="AR287" s="3851"/>
      <c r="AS287" s="3853"/>
      <c r="AT287" s="3849"/>
      <c r="AU287" s="838"/>
      <c r="AV287" s="3853"/>
      <c r="AW287" s="3849"/>
      <c r="AX287" s="838"/>
      <c r="AY287" t="s">
        <v>2021</v>
      </c>
      <c r="CA287" s="434" t="s">
        <v>2021</v>
      </c>
      <c r="CB287" s="434" t="s">
        <v>2021</v>
      </c>
      <c r="CC287" s="436"/>
      <c r="CD287" s="436"/>
      <c r="CE287" s="436"/>
      <c r="CF287" s="434" t="s">
        <v>2021</v>
      </c>
      <c r="CG287" s="436"/>
      <c r="CH287" s="434" t="s">
        <v>2021</v>
      </c>
      <c r="CI287" s="434" t="s">
        <v>2021</v>
      </c>
      <c r="CJ287" s="436"/>
      <c r="CK287" s="434" t="s">
        <v>2021</v>
      </c>
      <c r="CL287" s="434" t="s">
        <v>2021</v>
      </c>
      <c r="CO287" s="435">
        <v>0</v>
      </c>
      <c r="CP287" s="435">
        <v>0</v>
      </c>
      <c r="CQ287" s="436"/>
      <c r="CR287" s="436"/>
      <c r="CS287" s="436"/>
      <c r="CT287" s="435">
        <v>0</v>
      </c>
      <c r="CU287" s="436"/>
      <c r="CV287" s="435">
        <v>0</v>
      </c>
      <c r="CW287" s="435">
        <v>0</v>
      </c>
      <c r="CX287" s="436"/>
      <c r="CY287" s="435">
        <v>0</v>
      </c>
      <c r="CZ287" s="435">
        <v>0</v>
      </c>
    </row>
    <row r="288" spans="1:104" ht="15" customHeight="1" x14ac:dyDescent="0.25">
      <c r="A288" s="6309" t="s">
        <v>1836</v>
      </c>
      <c r="B288" s="6914" t="s">
        <v>1828</v>
      </c>
      <c r="C288" s="6914"/>
      <c r="D288" s="3805">
        <v>0</v>
      </c>
      <c r="E288" s="3639">
        <v>0</v>
      </c>
      <c r="F288" s="3553">
        <v>0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/>
      <c r="X288" s="826"/>
      <c r="Y288" s="3842"/>
      <c r="Z288" s="826"/>
      <c r="AA288" s="3842"/>
      <c r="AB288" s="826"/>
      <c r="AC288" s="3842"/>
      <c r="AD288" s="826"/>
      <c r="AE288" s="3842"/>
      <c r="AF288" s="826"/>
      <c r="AG288" s="3842"/>
      <c r="AH288" s="826"/>
      <c r="AI288" s="3842"/>
      <c r="AJ288" s="826"/>
      <c r="AK288" s="3842"/>
      <c r="AL288" s="826"/>
      <c r="AM288" s="2689"/>
      <c r="AN288" s="3854"/>
      <c r="AO288" s="3841"/>
      <c r="AP288" s="3855"/>
      <c r="AQ288" s="3842"/>
      <c r="AR288" s="3856"/>
      <c r="AS288" s="3845"/>
      <c r="AT288" s="3857"/>
      <c r="AU288" s="2691"/>
      <c r="AV288" s="3845"/>
      <c r="AW288" s="3857"/>
      <c r="AX288" s="2691"/>
      <c r="AY288" t="s">
        <v>2021</v>
      </c>
      <c r="CA288" s="434" t="s">
        <v>2021</v>
      </c>
      <c r="CB288" s="434" t="s">
        <v>2021</v>
      </c>
      <c r="CC288" s="434" t="s">
        <v>2021</v>
      </c>
      <c r="CD288" s="434" t="s">
        <v>2021</v>
      </c>
      <c r="CE288" s="434" t="s">
        <v>2021</v>
      </c>
      <c r="CF288" s="434" t="s">
        <v>2021</v>
      </c>
      <c r="CG288" s="436"/>
      <c r="CH288" s="434" t="s">
        <v>2021</v>
      </c>
      <c r="CI288" s="434" t="s">
        <v>2021</v>
      </c>
      <c r="CJ288" s="436"/>
      <c r="CK288" s="434" t="s">
        <v>2021</v>
      </c>
      <c r="CL288" s="434" t="s">
        <v>2021</v>
      </c>
      <c r="CO288" s="435">
        <v>0</v>
      </c>
      <c r="CP288" s="435">
        <v>0</v>
      </c>
      <c r="CQ288" s="435">
        <v>0</v>
      </c>
      <c r="CR288" s="435">
        <v>0</v>
      </c>
      <c r="CS288" s="435">
        <v>0</v>
      </c>
      <c r="CT288" s="435">
        <v>0</v>
      </c>
      <c r="CU288" s="436"/>
      <c r="CV288" s="435">
        <v>0</v>
      </c>
      <c r="CW288" s="435">
        <v>0</v>
      </c>
      <c r="CX288" s="436"/>
      <c r="CY288" s="435">
        <v>0</v>
      </c>
      <c r="CZ288" s="435">
        <v>0</v>
      </c>
    </row>
    <row r="289" spans="1:104" ht="15" customHeight="1" x14ac:dyDescent="0.25">
      <c r="A289" s="5914"/>
      <c r="B289" s="6915" t="s">
        <v>1829</v>
      </c>
      <c r="C289" s="6915"/>
      <c r="D289" s="3858">
        <v>0</v>
      </c>
      <c r="E289" s="3859">
        <v>0</v>
      </c>
      <c r="F289" s="3877">
        <v>0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/>
      <c r="X289" s="835"/>
      <c r="Y289" s="3862"/>
      <c r="Z289" s="835"/>
      <c r="AA289" s="3862"/>
      <c r="AB289" s="835"/>
      <c r="AC289" s="3862"/>
      <c r="AD289" s="835"/>
      <c r="AE289" s="3862"/>
      <c r="AF289" s="835"/>
      <c r="AG289" s="3862"/>
      <c r="AH289" s="835"/>
      <c r="AI289" s="3862"/>
      <c r="AJ289" s="835"/>
      <c r="AK289" s="3862"/>
      <c r="AL289" s="835"/>
      <c r="AM289" s="3863"/>
      <c r="AN289" s="3864"/>
      <c r="AO289" s="3844"/>
      <c r="AP289" s="3845"/>
      <c r="AQ289" s="3856"/>
      <c r="AR289" s="3862"/>
      <c r="AS289" s="3845"/>
      <c r="AT289" s="3860"/>
      <c r="AU289" s="835"/>
      <c r="AV289" s="3845"/>
      <c r="AW289" s="3860"/>
      <c r="AX289" s="835"/>
      <c r="AY289" t="s">
        <v>2021</v>
      </c>
      <c r="CA289" s="434" t="s">
        <v>2021</v>
      </c>
      <c r="CB289" s="434" t="s">
        <v>2021</v>
      </c>
      <c r="CC289" s="436"/>
      <c r="CD289" s="436"/>
      <c r="CE289" s="434" t="s">
        <v>2021</v>
      </c>
      <c r="CF289" s="434" t="s">
        <v>2021</v>
      </c>
      <c r="CG289" s="436"/>
      <c r="CH289" s="434" t="s">
        <v>2021</v>
      </c>
      <c r="CI289" s="434" t="s">
        <v>2021</v>
      </c>
      <c r="CJ289" s="436"/>
      <c r="CK289" s="434" t="s">
        <v>2021</v>
      </c>
      <c r="CL289" s="434" t="s">
        <v>2021</v>
      </c>
      <c r="CO289" s="435">
        <v>0</v>
      </c>
      <c r="CP289" s="435">
        <v>0</v>
      </c>
      <c r="CQ289" s="436"/>
      <c r="CR289" s="436"/>
      <c r="CS289" s="435">
        <v>0</v>
      </c>
      <c r="CT289" s="435">
        <v>0</v>
      </c>
      <c r="CU289" s="436"/>
      <c r="CV289" s="435">
        <v>0</v>
      </c>
      <c r="CW289" s="435">
        <v>0</v>
      </c>
      <c r="CX289" s="436"/>
      <c r="CY289" s="435">
        <v>0</v>
      </c>
      <c r="CZ289" s="435">
        <v>0</v>
      </c>
    </row>
    <row r="290" spans="1:104" ht="15" customHeight="1" x14ac:dyDescent="0.25">
      <c r="A290" s="5914"/>
      <c r="B290" s="6915" t="s">
        <v>1830</v>
      </c>
      <c r="C290" s="6915"/>
      <c r="D290" s="3858">
        <v>0</v>
      </c>
      <c r="E290" s="3859">
        <v>0</v>
      </c>
      <c r="F290" s="3877">
        <v>0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/>
      <c r="X290" s="835"/>
      <c r="Y290" s="3862"/>
      <c r="Z290" s="835"/>
      <c r="AA290" s="3862"/>
      <c r="AB290" s="835"/>
      <c r="AC290" s="3862"/>
      <c r="AD290" s="835"/>
      <c r="AE290" s="3862"/>
      <c r="AF290" s="835"/>
      <c r="AG290" s="3862"/>
      <c r="AH290" s="835"/>
      <c r="AI290" s="3862"/>
      <c r="AJ290" s="835"/>
      <c r="AK290" s="3862"/>
      <c r="AL290" s="835"/>
      <c r="AM290" s="3863"/>
      <c r="AN290" s="3864"/>
      <c r="AO290" s="3844"/>
      <c r="AP290" s="3845"/>
      <c r="AQ290" s="3865"/>
      <c r="AR290" s="3862"/>
      <c r="AS290" s="3845"/>
      <c r="AT290" s="3860"/>
      <c r="AU290" s="835"/>
      <c r="AV290" s="3845"/>
      <c r="AW290" s="3860"/>
      <c r="AX290" s="835"/>
      <c r="AY290" t="s">
        <v>2021</v>
      </c>
      <c r="CA290" s="434" t="s">
        <v>2021</v>
      </c>
      <c r="CB290" s="434" t="s">
        <v>2021</v>
      </c>
      <c r="CC290" s="436"/>
      <c r="CD290" s="436"/>
      <c r="CE290" s="436"/>
      <c r="CF290" s="434" t="s">
        <v>2021</v>
      </c>
      <c r="CG290" s="436"/>
      <c r="CH290" s="434" t="s">
        <v>2021</v>
      </c>
      <c r="CI290" s="434" t="s">
        <v>2021</v>
      </c>
      <c r="CJ290" s="436"/>
      <c r="CK290" s="434" t="s">
        <v>2021</v>
      </c>
      <c r="CL290" s="434" t="s">
        <v>2021</v>
      </c>
      <c r="CO290" s="435">
        <v>0</v>
      </c>
      <c r="CP290" s="435">
        <v>0</v>
      </c>
      <c r="CQ290" s="436"/>
      <c r="CR290" s="436"/>
      <c r="CS290" s="436"/>
      <c r="CT290" s="435">
        <v>0</v>
      </c>
      <c r="CU290" s="436"/>
      <c r="CV290" s="435">
        <v>0</v>
      </c>
      <c r="CW290" s="435">
        <v>0</v>
      </c>
      <c r="CX290" s="436"/>
      <c r="CY290" s="435">
        <v>0</v>
      </c>
      <c r="CZ290" s="435">
        <v>0</v>
      </c>
    </row>
    <row r="291" spans="1:104" ht="15" customHeight="1" x14ac:dyDescent="0.25">
      <c r="A291" s="5914"/>
      <c r="B291" s="6911" t="s">
        <v>1831</v>
      </c>
      <c r="C291" s="6843"/>
      <c r="D291" s="3858">
        <v>0</v>
      </c>
      <c r="E291" s="3859">
        <v>0</v>
      </c>
      <c r="F291" s="3877">
        <v>0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/>
      <c r="X291" s="2677"/>
      <c r="Y291" s="3868"/>
      <c r="Z291" s="2677"/>
      <c r="AA291" s="3868"/>
      <c r="AB291" s="2677"/>
      <c r="AC291" s="3868"/>
      <c r="AD291" s="2677"/>
      <c r="AE291" s="3868"/>
      <c r="AF291" s="2677"/>
      <c r="AG291" s="3868"/>
      <c r="AH291" s="2677"/>
      <c r="AI291" s="3868"/>
      <c r="AJ291" s="2677"/>
      <c r="AK291" s="3868"/>
      <c r="AL291" s="2677"/>
      <c r="AM291" s="2675"/>
      <c r="AN291" s="3869"/>
      <c r="AO291" s="3844"/>
      <c r="AP291" s="3845"/>
      <c r="AQ291" s="3865"/>
      <c r="AR291" s="3868"/>
      <c r="AS291" s="3845"/>
      <c r="AT291" s="3866"/>
      <c r="AU291" s="2677"/>
      <c r="AV291" s="835"/>
      <c r="AW291" s="3866"/>
      <c r="AX291" s="2677"/>
      <c r="AY291" t="s">
        <v>2021</v>
      </c>
      <c r="CA291" s="434" t="s">
        <v>2021</v>
      </c>
      <c r="CB291" s="434" t="s">
        <v>2021</v>
      </c>
      <c r="CC291" s="436"/>
      <c r="CD291" s="436"/>
      <c r="CE291" s="436"/>
      <c r="CF291" s="434" t="s">
        <v>2021</v>
      </c>
      <c r="CG291" s="436"/>
      <c r="CH291" s="434" t="s">
        <v>2021</v>
      </c>
      <c r="CI291" s="434" t="s">
        <v>2021</v>
      </c>
      <c r="CJ291" s="434" t="s">
        <v>2021</v>
      </c>
      <c r="CK291" s="434" t="s">
        <v>2021</v>
      </c>
      <c r="CL291" s="434" t="s">
        <v>2021</v>
      </c>
      <c r="CO291" s="435">
        <v>0</v>
      </c>
      <c r="CP291" s="435">
        <v>0</v>
      </c>
      <c r="CQ291" s="436"/>
      <c r="CR291" s="436"/>
      <c r="CS291" s="436"/>
      <c r="CT291" s="435">
        <v>0</v>
      </c>
      <c r="CU291" s="436"/>
      <c r="CV291" s="435">
        <v>0</v>
      </c>
      <c r="CW291" s="435">
        <v>0</v>
      </c>
      <c r="CX291" s="435">
        <v>0</v>
      </c>
      <c r="CY291" s="435">
        <v>0</v>
      </c>
      <c r="CZ291" s="435">
        <v>0</v>
      </c>
    </row>
    <row r="292" spans="1:104" ht="15" customHeight="1" x14ac:dyDescent="0.25">
      <c r="A292" s="5914"/>
      <c r="B292" s="6911" t="s">
        <v>1832</v>
      </c>
      <c r="C292" s="6843"/>
      <c r="D292" s="3858">
        <v>0</v>
      </c>
      <c r="E292" s="3859">
        <v>0</v>
      </c>
      <c r="F292" s="3877">
        <v>0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/>
      <c r="X292" s="2677"/>
      <c r="Y292" s="3868"/>
      <c r="Z292" s="2677"/>
      <c r="AA292" s="3868"/>
      <c r="AB292" s="2677"/>
      <c r="AC292" s="3868"/>
      <c r="AD292" s="2677"/>
      <c r="AE292" s="3868"/>
      <c r="AF292" s="2677"/>
      <c r="AG292" s="3868"/>
      <c r="AH292" s="2677"/>
      <c r="AI292" s="3868"/>
      <c r="AJ292" s="2677"/>
      <c r="AK292" s="3868"/>
      <c r="AL292" s="2677"/>
      <c r="AM292" s="2675"/>
      <c r="AN292" s="3869"/>
      <c r="AO292" s="3870"/>
      <c r="AP292" s="3871"/>
      <c r="AQ292" s="3872"/>
      <c r="AR292" s="3868"/>
      <c r="AS292" s="3871"/>
      <c r="AT292" s="3866"/>
      <c r="AU292" s="2677"/>
      <c r="AV292" s="3871"/>
      <c r="AW292" s="3866"/>
      <c r="AX292" s="2677"/>
      <c r="AY292" t="s">
        <v>2021</v>
      </c>
      <c r="CA292" s="434" t="s">
        <v>2021</v>
      </c>
      <c r="CB292" s="434" t="s">
        <v>2021</v>
      </c>
      <c r="CC292" s="436"/>
      <c r="CD292" s="436"/>
      <c r="CE292" s="436"/>
      <c r="CF292" s="434" t="s">
        <v>2021</v>
      </c>
      <c r="CG292" s="436"/>
      <c r="CH292" s="434" t="s">
        <v>2021</v>
      </c>
      <c r="CI292" s="434" t="s">
        <v>2021</v>
      </c>
      <c r="CJ292" s="436"/>
      <c r="CK292" s="434" t="s">
        <v>2021</v>
      </c>
      <c r="CL292" s="434" t="s">
        <v>2021</v>
      </c>
      <c r="CO292" s="435">
        <v>0</v>
      </c>
      <c r="CP292" s="435">
        <v>0</v>
      </c>
      <c r="CQ292" s="436"/>
      <c r="CR292" s="436"/>
      <c r="CS292" s="436"/>
      <c r="CT292" s="435">
        <v>0</v>
      </c>
      <c r="CU292" s="436"/>
      <c r="CV292" s="435">
        <v>0</v>
      </c>
      <c r="CW292" s="435">
        <v>0</v>
      </c>
      <c r="CX292" s="436"/>
      <c r="CY292" s="435">
        <v>0</v>
      </c>
      <c r="CZ292" s="435">
        <v>0</v>
      </c>
    </row>
    <row r="293" spans="1:104" ht="15" customHeight="1" x14ac:dyDescent="0.25">
      <c r="A293" s="6698"/>
      <c r="B293" s="6912" t="s">
        <v>1833</v>
      </c>
      <c r="C293" s="6912"/>
      <c r="D293" s="3478">
        <v>0</v>
      </c>
      <c r="E293" s="3610">
        <v>0</v>
      </c>
      <c r="F293" s="3563"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/>
      <c r="X293" s="838"/>
      <c r="Y293" s="3851"/>
      <c r="Z293" s="838"/>
      <c r="AA293" s="3851"/>
      <c r="AB293" s="838"/>
      <c r="AC293" s="3851"/>
      <c r="AD293" s="838"/>
      <c r="AE293" s="3851"/>
      <c r="AF293" s="838"/>
      <c r="AG293" s="3851"/>
      <c r="AH293" s="838"/>
      <c r="AI293" s="3851"/>
      <c r="AJ293" s="838"/>
      <c r="AK293" s="3851"/>
      <c r="AL293" s="838"/>
      <c r="AM293" s="837"/>
      <c r="AN293" s="3852"/>
      <c r="AO293" s="3873"/>
      <c r="AP293" s="3853"/>
      <c r="AQ293" s="3874"/>
      <c r="AR293" s="3851"/>
      <c r="AS293" s="3853"/>
      <c r="AT293" s="3849"/>
      <c r="AU293" s="838"/>
      <c r="AV293" s="3853"/>
      <c r="AW293" s="3849"/>
      <c r="AX293" s="838"/>
      <c r="AY293" t="s">
        <v>2021</v>
      </c>
      <c r="CA293" s="434" t="s">
        <v>2021</v>
      </c>
      <c r="CB293" s="434" t="s">
        <v>2021</v>
      </c>
      <c r="CC293" s="436"/>
      <c r="CD293" s="436"/>
      <c r="CE293" s="436"/>
      <c r="CF293" s="434" t="s">
        <v>2021</v>
      </c>
      <c r="CG293" s="436"/>
      <c r="CH293" s="434" t="s">
        <v>2021</v>
      </c>
      <c r="CI293" s="434" t="s">
        <v>2021</v>
      </c>
      <c r="CJ293" s="436"/>
      <c r="CK293" s="434" t="s">
        <v>2021</v>
      </c>
      <c r="CL293" s="434" t="s">
        <v>2021</v>
      </c>
      <c r="CO293" s="435">
        <v>0</v>
      </c>
      <c r="CP293" s="435">
        <v>0</v>
      </c>
      <c r="CQ293" s="436"/>
      <c r="CR293" s="436"/>
      <c r="CS293" s="436"/>
      <c r="CT293" s="435">
        <v>0</v>
      </c>
      <c r="CU293" s="436"/>
      <c r="CV293" s="435">
        <v>0</v>
      </c>
      <c r="CW293" s="435">
        <v>0</v>
      </c>
      <c r="CX293" s="436"/>
      <c r="CY293" s="435">
        <v>0</v>
      </c>
      <c r="CZ293" s="435">
        <v>0</v>
      </c>
    </row>
    <row r="294" spans="1:104" ht="15" customHeight="1" x14ac:dyDescent="0.25">
      <c r="A294" s="6309" t="s">
        <v>1837</v>
      </c>
      <c r="B294" s="6914" t="s">
        <v>1828</v>
      </c>
      <c r="C294" s="6914"/>
      <c r="D294" s="359">
        <v>0</v>
      </c>
      <c r="E294" s="3639">
        <v>0</v>
      </c>
      <c r="F294" s="3553">
        <v>0</v>
      </c>
      <c r="G294" s="3900"/>
      <c r="H294" s="3901"/>
      <c r="I294" s="3902"/>
      <c r="J294" s="3901"/>
      <c r="K294" s="3903"/>
      <c r="L294" s="3904"/>
      <c r="M294" s="3903"/>
      <c r="N294" s="3904"/>
      <c r="O294" s="3856"/>
      <c r="P294" s="3855"/>
      <c r="Q294" s="3856"/>
      <c r="R294" s="3855"/>
      <c r="S294" s="3856"/>
      <c r="T294" s="2691"/>
      <c r="U294" s="3856"/>
      <c r="V294" s="2691"/>
      <c r="W294" s="3856"/>
      <c r="X294" s="2691"/>
      <c r="Y294" s="3856"/>
      <c r="Z294" s="2691"/>
      <c r="AA294" s="3856"/>
      <c r="AB294" s="2691"/>
      <c r="AC294" s="3856"/>
      <c r="AD294" s="2691"/>
      <c r="AE294" s="3856"/>
      <c r="AF294" s="2691"/>
      <c r="AG294" s="3856"/>
      <c r="AH294" s="2691"/>
      <c r="AI294" s="3856"/>
      <c r="AJ294" s="2691"/>
      <c r="AK294" s="3856"/>
      <c r="AL294" s="2691"/>
      <c r="AM294" s="2689"/>
      <c r="AN294" s="3854"/>
      <c r="AO294" s="3857"/>
      <c r="AP294" s="3855"/>
      <c r="AQ294" s="3842"/>
      <c r="AR294" s="3856"/>
      <c r="AS294" s="3845"/>
      <c r="AT294" s="3857"/>
      <c r="AU294" s="2691"/>
      <c r="AV294" s="3845"/>
      <c r="AW294" s="3857"/>
      <c r="AX294" s="2691"/>
      <c r="AY294" t="s">
        <v>2021</v>
      </c>
      <c r="CA294" s="434" t="s">
        <v>2021</v>
      </c>
      <c r="CB294" s="434" t="s">
        <v>2021</v>
      </c>
      <c r="CC294" s="434" t="s">
        <v>2021</v>
      </c>
      <c r="CD294" s="434" t="s">
        <v>2021</v>
      </c>
      <c r="CE294" s="434" t="s">
        <v>2021</v>
      </c>
      <c r="CF294" s="434" t="s">
        <v>2021</v>
      </c>
      <c r="CG294" s="436"/>
      <c r="CH294" s="434" t="s">
        <v>2021</v>
      </c>
      <c r="CI294" s="434" t="s">
        <v>2021</v>
      </c>
      <c r="CJ294" s="436"/>
      <c r="CK294" s="434" t="s">
        <v>2021</v>
      </c>
      <c r="CL294" s="434" t="s">
        <v>2021</v>
      </c>
      <c r="CO294" s="435">
        <v>0</v>
      </c>
      <c r="CP294" s="435">
        <v>0</v>
      </c>
      <c r="CQ294" s="435">
        <v>0</v>
      </c>
      <c r="CR294" s="435">
        <v>0</v>
      </c>
      <c r="CS294" s="435">
        <v>0</v>
      </c>
      <c r="CT294" s="435">
        <v>0</v>
      </c>
      <c r="CU294" s="436"/>
      <c r="CV294" s="435">
        <v>0</v>
      </c>
      <c r="CW294" s="435">
        <v>0</v>
      </c>
      <c r="CX294" s="436"/>
      <c r="CY294" s="435">
        <v>0</v>
      </c>
      <c r="CZ294" s="435">
        <v>0</v>
      </c>
    </row>
    <row r="295" spans="1:104" ht="15" customHeight="1" x14ac:dyDescent="0.25">
      <c r="A295" s="5914"/>
      <c r="B295" s="6915" t="s">
        <v>1829</v>
      </c>
      <c r="C295" s="6915"/>
      <c r="D295" s="3858">
        <v>0</v>
      </c>
      <c r="E295" s="3859">
        <v>0</v>
      </c>
      <c r="F295" s="3645">
        <v>0</v>
      </c>
      <c r="G295" s="3905"/>
      <c r="H295" s="3894"/>
      <c r="I295" s="3893"/>
      <c r="J295" s="3894"/>
      <c r="K295" s="3865"/>
      <c r="L295" s="3845"/>
      <c r="M295" s="3865"/>
      <c r="N295" s="3845"/>
      <c r="O295" s="3862"/>
      <c r="P295" s="3861"/>
      <c r="Q295" s="3862"/>
      <c r="R295" s="3861"/>
      <c r="S295" s="3862"/>
      <c r="T295" s="835"/>
      <c r="U295" s="3862"/>
      <c r="V295" s="835"/>
      <c r="W295" s="3862"/>
      <c r="X295" s="835"/>
      <c r="Y295" s="3862"/>
      <c r="Z295" s="835"/>
      <c r="AA295" s="3862"/>
      <c r="AB295" s="835"/>
      <c r="AC295" s="3862"/>
      <c r="AD295" s="835"/>
      <c r="AE295" s="3862"/>
      <c r="AF295" s="835"/>
      <c r="AG295" s="3862"/>
      <c r="AH295" s="835"/>
      <c r="AI295" s="3862"/>
      <c r="AJ295" s="835"/>
      <c r="AK295" s="3862"/>
      <c r="AL295" s="835"/>
      <c r="AM295" s="3863"/>
      <c r="AN295" s="3864"/>
      <c r="AO295" s="3844"/>
      <c r="AP295" s="3845"/>
      <c r="AQ295" s="3856"/>
      <c r="AR295" s="3862"/>
      <c r="AS295" s="3845"/>
      <c r="AT295" s="3860"/>
      <c r="AU295" s="835"/>
      <c r="AV295" s="3845"/>
      <c r="AW295" s="3860"/>
      <c r="AX295" s="835"/>
      <c r="AY295" t="s">
        <v>2021</v>
      </c>
      <c r="CA295" s="434" t="s">
        <v>2021</v>
      </c>
      <c r="CB295" s="434" t="s">
        <v>2021</v>
      </c>
      <c r="CC295" s="436"/>
      <c r="CD295" s="436"/>
      <c r="CE295" s="434" t="s">
        <v>2021</v>
      </c>
      <c r="CF295" s="434" t="s">
        <v>2021</v>
      </c>
      <c r="CG295" s="436"/>
      <c r="CH295" s="434" t="s">
        <v>2021</v>
      </c>
      <c r="CI295" s="434" t="s">
        <v>2021</v>
      </c>
      <c r="CJ295" s="436"/>
      <c r="CK295" s="434" t="s">
        <v>2021</v>
      </c>
      <c r="CL295" s="434" t="s">
        <v>2021</v>
      </c>
      <c r="CO295" s="435">
        <v>0</v>
      </c>
      <c r="CP295" s="435">
        <v>0</v>
      </c>
      <c r="CQ295" s="436"/>
      <c r="CR295" s="436"/>
      <c r="CS295" s="435">
        <v>0</v>
      </c>
      <c r="CT295" s="435">
        <v>0</v>
      </c>
      <c r="CU295" s="436"/>
      <c r="CV295" s="435">
        <v>0</v>
      </c>
      <c r="CW295" s="435">
        <v>0</v>
      </c>
      <c r="CX295" s="436"/>
      <c r="CY295" s="435">
        <v>0</v>
      </c>
      <c r="CZ295" s="435">
        <v>0</v>
      </c>
    </row>
    <row r="296" spans="1:104" ht="15" customHeight="1" x14ac:dyDescent="0.25">
      <c r="A296" s="5914"/>
      <c r="B296" s="6915" t="s">
        <v>1830</v>
      </c>
      <c r="C296" s="6915"/>
      <c r="D296" s="3858">
        <v>0</v>
      </c>
      <c r="E296" s="3859">
        <v>0</v>
      </c>
      <c r="F296" s="3645">
        <v>0</v>
      </c>
      <c r="G296" s="3905"/>
      <c r="H296" s="3894"/>
      <c r="I296" s="3893"/>
      <c r="J296" s="3894"/>
      <c r="K296" s="3865"/>
      <c r="L296" s="3845"/>
      <c r="M296" s="3865"/>
      <c r="N296" s="3845"/>
      <c r="O296" s="3862"/>
      <c r="P296" s="3861"/>
      <c r="Q296" s="3862"/>
      <c r="R296" s="3861"/>
      <c r="S296" s="3862"/>
      <c r="T296" s="835"/>
      <c r="U296" s="3862"/>
      <c r="V296" s="835"/>
      <c r="W296" s="3862"/>
      <c r="X296" s="835"/>
      <c r="Y296" s="3862"/>
      <c r="Z296" s="835"/>
      <c r="AA296" s="3862"/>
      <c r="AB296" s="835"/>
      <c r="AC296" s="3862"/>
      <c r="AD296" s="835"/>
      <c r="AE296" s="3862"/>
      <c r="AF296" s="835"/>
      <c r="AG296" s="3862"/>
      <c r="AH296" s="835"/>
      <c r="AI296" s="3862"/>
      <c r="AJ296" s="835"/>
      <c r="AK296" s="3862"/>
      <c r="AL296" s="835"/>
      <c r="AM296" s="3863"/>
      <c r="AN296" s="3864"/>
      <c r="AO296" s="3844"/>
      <c r="AP296" s="3845"/>
      <c r="AQ296" s="3865"/>
      <c r="AR296" s="3862"/>
      <c r="AS296" s="3845"/>
      <c r="AT296" s="3860"/>
      <c r="AU296" s="835"/>
      <c r="AV296" s="3845"/>
      <c r="AW296" s="3860"/>
      <c r="AX296" s="835"/>
      <c r="AY296" t="s">
        <v>2021</v>
      </c>
      <c r="CA296" s="434" t="s">
        <v>2021</v>
      </c>
      <c r="CB296" s="434" t="s">
        <v>2021</v>
      </c>
      <c r="CC296" s="436"/>
      <c r="CD296" s="436"/>
      <c r="CE296" s="436"/>
      <c r="CF296" s="434" t="s">
        <v>2021</v>
      </c>
      <c r="CG296" s="436"/>
      <c r="CH296" s="434" t="s">
        <v>2021</v>
      </c>
      <c r="CI296" s="434" t="s">
        <v>2021</v>
      </c>
      <c r="CJ296" s="436"/>
      <c r="CK296" s="434" t="s">
        <v>2021</v>
      </c>
      <c r="CL296" s="434" t="s">
        <v>2021</v>
      </c>
      <c r="CO296" s="435">
        <v>0</v>
      </c>
      <c r="CP296" s="435">
        <v>0</v>
      </c>
      <c r="CQ296" s="436"/>
      <c r="CR296" s="436"/>
      <c r="CS296" s="436"/>
      <c r="CT296" s="435">
        <v>0</v>
      </c>
      <c r="CU296" s="436"/>
      <c r="CV296" s="435">
        <v>0</v>
      </c>
      <c r="CW296" s="435">
        <v>0</v>
      </c>
      <c r="CX296" s="436"/>
      <c r="CY296" s="435">
        <v>0</v>
      </c>
      <c r="CZ296" s="435">
        <v>0</v>
      </c>
    </row>
    <row r="297" spans="1:104" ht="15" customHeight="1" x14ac:dyDescent="0.25">
      <c r="A297" s="5914"/>
      <c r="B297" s="6911" t="s">
        <v>1831</v>
      </c>
      <c r="C297" s="6843"/>
      <c r="D297" s="3858">
        <v>0</v>
      </c>
      <c r="E297" s="3859">
        <v>0</v>
      </c>
      <c r="F297" s="3645">
        <v>0</v>
      </c>
      <c r="G297" s="3906"/>
      <c r="H297" s="3896"/>
      <c r="I297" s="3895"/>
      <c r="J297" s="3896"/>
      <c r="K297" s="3844"/>
      <c r="L297" s="3845"/>
      <c r="M297" s="3844"/>
      <c r="N297" s="3845"/>
      <c r="O297" s="3868"/>
      <c r="P297" s="3867"/>
      <c r="Q297" s="3868"/>
      <c r="R297" s="3867"/>
      <c r="S297" s="3868"/>
      <c r="T297" s="2677"/>
      <c r="U297" s="3868"/>
      <c r="V297" s="2677"/>
      <c r="W297" s="3868"/>
      <c r="X297" s="2677"/>
      <c r="Y297" s="3868"/>
      <c r="Z297" s="2677"/>
      <c r="AA297" s="3868"/>
      <c r="AB297" s="2677"/>
      <c r="AC297" s="3868"/>
      <c r="AD297" s="2677"/>
      <c r="AE297" s="3868"/>
      <c r="AF297" s="2677"/>
      <c r="AG297" s="3868"/>
      <c r="AH297" s="2677"/>
      <c r="AI297" s="3868"/>
      <c r="AJ297" s="2677"/>
      <c r="AK297" s="3868"/>
      <c r="AL297" s="2677"/>
      <c r="AM297" s="2675"/>
      <c r="AN297" s="3869"/>
      <c r="AO297" s="3844"/>
      <c r="AP297" s="3845"/>
      <c r="AQ297" s="3865"/>
      <c r="AR297" s="3868"/>
      <c r="AS297" s="3845"/>
      <c r="AT297" s="3866"/>
      <c r="AU297" s="2677"/>
      <c r="AV297" s="835"/>
      <c r="AW297" s="3866"/>
      <c r="AX297" s="2677"/>
      <c r="AY297" t="s">
        <v>2021</v>
      </c>
      <c r="CA297" s="434" t="s">
        <v>2021</v>
      </c>
      <c r="CB297" s="434" t="s">
        <v>2021</v>
      </c>
      <c r="CC297" s="436"/>
      <c r="CD297" s="436"/>
      <c r="CE297" s="436"/>
      <c r="CF297" s="434" t="s">
        <v>2021</v>
      </c>
      <c r="CG297" s="436"/>
      <c r="CH297" s="434" t="s">
        <v>2021</v>
      </c>
      <c r="CI297" s="434" t="s">
        <v>2021</v>
      </c>
      <c r="CJ297" s="434" t="s">
        <v>2021</v>
      </c>
      <c r="CK297" s="434" t="s">
        <v>2021</v>
      </c>
      <c r="CL297" s="434" t="s">
        <v>2021</v>
      </c>
      <c r="CO297" s="435">
        <v>0</v>
      </c>
      <c r="CP297" s="435">
        <v>0</v>
      </c>
      <c r="CQ297" s="436"/>
      <c r="CR297" s="436"/>
      <c r="CS297" s="436"/>
      <c r="CT297" s="435">
        <v>0</v>
      </c>
      <c r="CU297" s="436"/>
      <c r="CV297" s="435">
        <v>0</v>
      </c>
      <c r="CW297" s="435">
        <v>0</v>
      </c>
      <c r="CX297" s="435">
        <v>0</v>
      </c>
      <c r="CY297" s="435">
        <v>0</v>
      </c>
      <c r="CZ297" s="435">
        <v>0</v>
      </c>
    </row>
    <row r="298" spans="1:104" ht="15" customHeight="1" x14ac:dyDescent="0.25">
      <c r="A298" s="5914"/>
      <c r="B298" s="6911" t="s">
        <v>1832</v>
      </c>
      <c r="C298" s="6843"/>
      <c r="D298" s="3858">
        <v>0</v>
      </c>
      <c r="E298" s="3859">
        <v>0</v>
      </c>
      <c r="F298" s="3645">
        <v>0</v>
      </c>
      <c r="G298" s="3906"/>
      <c r="H298" s="3896"/>
      <c r="I298" s="3895"/>
      <c r="J298" s="3896"/>
      <c r="K298" s="3870"/>
      <c r="L298" s="3871"/>
      <c r="M298" s="3870"/>
      <c r="N298" s="3871"/>
      <c r="O298" s="3868"/>
      <c r="P298" s="3867"/>
      <c r="Q298" s="3868"/>
      <c r="R298" s="3867"/>
      <c r="S298" s="3868"/>
      <c r="T298" s="2677"/>
      <c r="U298" s="3868"/>
      <c r="V298" s="2677"/>
      <c r="W298" s="3868"/>
      <c r="X298" s="2677"/>
      <c r="Y298" s="3868"/>
      <c r="Z298" s="2677"/>
      <c r="AA298" s="3868"/>
      <c r="AB298" s="2677"/>
      <c r="AC298" s="3868"/>
      <c r="AD298" s="2677"/>
      <c r="AE298" s="3868"/>
      <c r="AF298" s="2677"/>
      <c r="AG298" s="3868"/>
      <c r="AH298" s="2677"/>
      <c r="AI298" s="3868"/>
      <c r="AJ298" s="2677"/>
      <c r="AK298" s="3868"/>
      <c r="AL298" s="2677"/>
      <c r="AM298" s="2675"/>
      <c r="AN298" s="3869"/>
      <c r="AO298" s="3870"/>
      <c r="AP298" s="3871"/>
      <c r="AQ298" s="3872"/>
      <c r="AR298" s="3868"/>
      <c r="AS298" s="3871"/>
      <c r="AT298" s="3866"/>
      <c r="AU298" s="2677"/>
      <c r="AV298" s="3871"/>
      <c r="AW298" s="3866"/>
      <c r="AX298" s="2677"/>
      <c r="AY298" t="s">
        <v>2021</v>
      </c>
      <c r="CA298" s="434" t="s">
        <v>2021</v>
      </c>
      <c r="CB298" s="434" t="s">
        <v>2021</v>
      </c>
      <c r="CC298" s="436"/>
      <c r="CD298" s="436"/>
      <c r="CE298" s="436"/>
      <c r="CF298" s="434" t="s">
        <v>2021</v>
      </c>
      <c r="CG298" s="436"/>
      <c r="CH298" s="434" t="s">
        <v>2021</v>
      </c>
      <c r="CI298" s="434" t="s">
        <v>2021</v>
      </c>
      <c r="CJ298" s="436"/>
      <c r="CK298" s="434" t="s">
        <v>2021</v>
      </c>
      <c r="CL298" s="434" t="s">
        <v>2021</v>
      </c>
      <c r="CO298" s="435">
        <v>0</v>
      </c>
      <c r="CP298" s="435">
        <v>0</v>
      </c>
      <c r="CQ298" s="436"/>
      <c r="CR298" s="436"/>
      <c r="CS298" s="436"/>
      <c r="CT298" s="435">
        <v>0</v>
      </c>
      <c r="CU298" s="436"/>
      <c r="CV298" s="435">
        <v>0</v>
      </c>
      <c r="CW298" s="435">
        <v>0</v>
      </c>
      <c r="CX298" s="436"/>
      <c r="CY298" s="435">
        <v>0</v>
      </c>
      <c r="CZ298" s="435">
        <v>0</v>
      </c>
    </row>
    <row r="299" spans="1:104" ht="15" customHeight="1" x14ac:dyDescent="0.25">
      <c r="A299" s="6698"/>
      <c r="B299" s="6912" t="s">
        <v>1833</v>
      </c>
      <c r="C299" s="6912"/>
      <c r="D299" s="3478">
        <v>0</v>
      </c>
      <c r="E299" s="3610">
        <v>0</v>
      </c>
      <c r="F299" s="3563"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/>
      <c r="P299" s="3867"/>
      <c r="Q299" s="3868"/>
      <c r="R299" s="3867"/>
      <c r="S299" s="3868"/>
      <c r="T299" s="2677"/>
      <c r="U299" s="3868"/>
      <c r="V299" s="2677"/>
      <c r="W299" s="3851"/>
      <c r="X299" s="838"/>
      <c r="Y299" s="3851"/>
      <c r="Z299" s="838"/>
      <c r="AA299" s="3851"/>
      <c r="AB299" s="838"/>
      <c r="AC299" s="3851"/>
      <c r="AD299" s="838"/>
      <c r="AE299" s="3851"/>
      <c r="AF299" s="838"/>
      <c r="AG299" s="3851"/>
      <c r="AH299" s="838"/>
      <c r="AI299" s="3851"/>
      <c r="AJ299" s="838"/>
      <c r="AK299" s="3851"/>
      <c r="AL299" s="838"/>
      <c r="AM299" s="837"/>
      <c r="AN299" s="3852"/>
      <c r="AO299" s="3873"/>
      <c r="AP299" s="3853"/>
      <c r="AQ299" s="3874"/>
      <c r="AR299" s="3851"/>
      <c r="AS299" s="3853"/>
      <c r="AT299" s="3849"/>
      <c r="AU299" s="838"/>
      <c r="AV299" s="3853"/>
      <c r="AW299" s="3849"/>
      <c r="AX299" s="838"/>
      <c r="AY299" t="s">
        <v>2021</v>
      </c>
      <c r="CA299" s="434" t="s">
        <v>2021</v>
      </c>
      <c r="CB299" s="434" t="s">
        <v>2021</v>
      </c>
      <c r="CC299" s="436"/>
      <c r="CD299" s="436"/>
      <c r="CE299" s="436"/>
      <c r="CF299" s="434" t="s">
        <v>2021</v>
      </c>
      <c r="CG299" s="436"/>
      <c r="CH299" s="434" t="s">
        <v>2021</v>
      </c>
      <c r="CI299" s="434" t="s">
        <v>2021</v>
      </c>
      <c r="CJ299" s="436"/>
      <c r="CK299" s="434" t="s">
        <v>2021</v>
      </c>
      <c r="CL299" s="434" t="s">
        <v>2021</v>
      </c>
      <c r="CO299" s="435">
        <v>0</v>
      </c>
      <c r="CP299" s="435">
        <v>0</v>
      </c>
      <c r="CQ299" s="436"/>
      <c r="CR299" s="436"/>
      <c r="CS299" s="436"/>
      <c r="CT299" s="435">
        <v>0</v>
      </c>
      <c r="CU299" s="436"/>
      <c r="CV299" s="435">
        <v>0</v>
      </c>
      <c r="CW299" s="435">
        <v>0</v>
      </c>
      <c r="CX299" s="436"/>
      <c r="CY299" s="435">
        <v>0</v>
      </c>
      <c r="CZ299" s="435">
        <v>0</v>
      </c>
    </row>
    <row r="300" spans="1:104" ht="15" customHeight="1" x14ac:dyDescent="0.25">
      <c r="A300" s="6893" t="s">
        <v>1838</v>
      </c>
      <c r="B300" s="6914" t="s">
        <v>1828</v>
      </c>
      <c r="C300" s="6914"/>
      <c r="D300" s="359">
        <v>0</v>
      </c>
      <c r="E300" s="3639">
        <v>0</v>
      </c>
      <c r="F300" s="3553">
        <v>0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/>
      <c r="X300" s="2691"/>
      <c r="Y300" s="3856"/>
      <c r="Z300" s="2691"/>
      <c r="AA300" s="3856"/>
      <c r="AB300" s="2691"/>
      <c r="AC300" s="3856"/>
      <c r="AD300" s="2691"/>
      <c r="AE300" s="3856"/>
      <c r="AF300" s="2691"/>
      <c r="AG300" s="3856"/>
      <c r="AH300" s="2691"/>
      <c r="AI300" s="3856"/>
      <c r="AJ300" s="2691"/>
      <c r="AK300" s="3856"/>
      <c r="AL300" s="2691"/>
      <c r="AM300" s="2689"/>
      <c r="AN300" s="3854"/>
      <c r="AO300" s="3857"/>
      <c r="AP300" s="3855"/>
      <c r="AQ300" s="3842"/>
      <c r="AR300" s="3856"/>
      <c r="AS300" s="3845"/>
      <c r="AT300" s="3857"/>
      <c r="AU300" s="2691"/>
      <c r="AV300" s="3845"/>
      <c r="AW300" s="3857"/>
      <c r="AX300" s="2691"/>
      <c r="AY300" t="s">
        <v>2021</v>
      </c>
      <c r="CA300" s="434" t="s">
        <v>2021</v>
      </c>
      <c r="CB300" s="434" t="s">
        <v>2021</v>
      </c>
      <c r="CC300" s="434" t="s">
        <v>2021</v>
      </c>
      <c r="CD300" s="434" t="s">
        <v>2021</v>
      </c>
      <c r="CE300" s="434" t="s">
        <v>2021</v>
      </c>
      <c r="CF300" s="434" t="s">
        <v>2021</v>
      </c>
      <c r="CG300" s="436"/>
      <c r="CH300" s="434" t="s">
        <v>2021</v>
      </c>
      <c r="CI300" s="434" t="s">
        <v>2021</v>
      </c>
      <c r="CJ300" s="436"/>
      <c r="CK300" s="434" t="s">
        <v>2021</v>
      </c>
      <c r="CL300" s="434" t="s">
        <v>2021</v>
      </c>
      <c r="CO300" s="435">
        <v>0</v>
      </c>
      <c r="CP300" s="435">
        <v>0</v>
      </c>
      <c r="CQ300" s="435">
        <v>0</v>
      </c>
      <c r="CR300" s="435">
        <v>0</v>
      </c>
      <c r="CS300" s="435">
        <v>0</v>
      </c>
      <c r="CT300" s="435">
        <v>0</v>
      </c>
      <c r="CU300" s="436"/>
      <c r="CV300" s="435">
        <v>0</v>
      </c>
      <c r="CW300" s="435">
        <v>0</v>
      </c>
      <c r="CX300" s="436"/>
      <c r="CY300" s="435">
        <v>0</v>
      </c>
      <c r="CZ300" s="435">
        <v>0</v>
      </c>
    </row>
    <row r="301" spans="1:104" ht="15" customHeight="1" x14ac:dyDescent="0.25">
      <c r="A301" s="6894"/>
      <c r="B301" s="6915" t="s">
        <v>1829</v>
      </c>
      <c r="C301" s="6915"/>
      <c r="D301" s="3858">
        <v>0</v>
      </c>
      <c r="E301" s="3859">
        <v>0</v>
      </c>
      <c r="F301" s="3877">
        <v>0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/>
      <c r="X301" s="835"/>
      <c r="Y301" s="3862"/>
      <c r="Z301" s="835"/>
      <c r="AA301" s="3862"/>
      <c r="AB301" s="835"/>
      <c r="AC301" s="3862"/>
      <c r="AD301" s="835"/>
      <c r="AE301" s="3862"/>
      <c r="AF301" s="835"/>
      <c r="AG301" s="3862"/>
      <c r="AH301" s="835"/>
      <c r="AI301" s="3862"/>
      <c r="AJ301" s="835"/>
      <c r="AK301" s="3862"/>
      <c r="AL301" s="835"/>
      <c r="AM301" s="3863"/>
      <c r="AN301" s="3864"/>
      <c r="AO301" s="3844"/>
      <c r="AP301" s="3845"/>
      <c r="AQ301" s="3856"/>
      <c r="AR301" s="3862"/>
      <c r="AS301" s="3845"/>
      <c r="AT301" s="3860"/>
      <c r="AU301" s="835"/>
      <c r="AV301" s="3845"/>
      <c r="AW301" s="3860"/>
      <c r="AX301" s="835"/>
      <c r="AY301" t="s">
        <v>2021</v>
      </c>
      <c r="CA301" s="434" t="s">
        <v>2021</v>
      </c>
      <c r="CB301" s="434" t="s">
        <v>2021</v>
      </c>
      <c r="CC301" s="436"/>
      <c r="CD301" s="436"/>
      <c r="CE301" s="434" t="s">
        <v>2021</v>
      </c>
      <c r="CF301" s="434" t="s">
        <v>2021</v>
      </c>
      <c r="CG301" s="436"/>
      <c r="CH301" s="434" t="s">
        <v>2021</v>
      </c>
      <c r="CI301" s="434" t="s">
        <v>2021</v>
      </c>
      <c r="CJ301" s="436"/>
      <c r="CK301" s="434" t="s">
        <v>2021</v>
      </c>
      <c r="CL301" s="434" t="s">
        <v>2021</v>
      </c>
      <c r="CO301" s="435">
        <v>0</v>
      </c>
      <c r="CP301" s="435">
        <v>0</v>
      </c>
      <c r="CQ301" s="436"/>
      <c r="CR301" s="436"/>
      <c r="CS301" s="435">
        <v>0</v>
      </c>
      <c r="CT301" s="435">
        <v>0</v>
      </c>
      <c r="CU301" s="436"/>
      <c r="CV301" s="435">
        <v>0</v>
      </c>
      <c r="CW301" s="435">
        <v>0</v>
      </c>
      <c r="CX301" s="436"/>
      <c r="CY301" s="435">
        <v>0</v>
      </c>
      <c r="CZ301" s="435">
        <v>0</v>
      </c>
    </row>
    <row r="302" spans="1:104" ht="15" customHeight="1" x14ac:dyDescent="0.25">
      <c r="A302" s="6894"/>
      <c r="B302" s="6915" t="s">
        <v>1830</v>
      </c>
      <c r="C302" s="6915"/>
      <c r="D302" s="3858">
        <v>0</v>
      </c>
      <c r="E302" s="3859">
        <v>0</v>
      </c>
      <c r="F302" s="3645">
        <v>0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/>
      <c r="X302" s="835"/>
      <c r="Y302" s="3862"/>
      <c r="Z302" s="835"/>
      <c r="AA302" s="3862"/>
      <c r="AB302" s="835"/>
      <c r="AC302" s="3862"/>
      <c r="AD302" s="835"/>
      <c r="AE302" s="3862"/>
      <c r="AF302" s="835"/>
      <c r="AG302" s="3862"/>
      <c r="AH302" s="835"/>
      <c r="AI302" s="3862"/>
      <c r="AJ302" s="835"/>
      <c r="AK302" s="3862"/>
      <c r="AL302" s="835"/>
      <c r="AM302" s="3863"/>
      <c r="AN302" s="3864"/>
      <c r="AO302" s="3844"/>
      <c r="AP302" s="3845"/>
      <c r="AQ302" s="3865"/>
      <c r="AR302" s="3862"/>
      <c r="AS302" s="3845"/>
      <c r="AT302" s="3860"/>
      <c r="AU302" s="835"/>
      <c r="AV302" s="3845"/>
      <c r="AW302" s="3860"/>
      <c r="AX302" s="835"/>
      <c r="AY302" t="s">
        <v>2021</v>
      </c>
      <c r="CA302" s="434" t="s">
        <v>2021</v>
      </c>
      <c r="CB302" s="434" t="s">
        <v>2021</v>
      </c>
      <c r="CC302" s="436"/>
      <c r="CD302" s="436"/>
      <c r="CE302" s="436"/>
      <c r="CF302" s="434" t="s">
        <v>2021</v>
      </c>
      <c r="CG302" s="436"/>
      <c r="CH302" s="434" t="s">
        <v>2021</v>
      </c>
      <c r="CI302" s="434" t="s">
        <v>2021</v>
      </c>
      <c r="CJ302" s="436"/>
      <c r="CK302" s="434" t="s">
        <v>2021</v>
      </c>
      <c r="CL302" s="434" t="s">
        <v>2021</v>
      </c>
      <c r="CO302" s="435">
        <v>0</v>
      </c>
      <c r="CP302" s="435">
        <v>0</v>
      </c>
      <c r="CQ302" s="436"/>
      <c r="CR302" s="436"/>
      <c r="CS302" s="436"/>
      <c r="CT302" s="435">
        <v>0</v>
      </c>
      <c r="CU302" s="436"/>
      <c r="CV302" s="435">
        <v>0</v>
      </c>
      <c r="CW302" s="435">
        <v>0</v>
      </c>
      <c r="CX302" s="436"/>
      <c r="CY302" s="435">
        <v>0</v>
      </c>
      <c r="CZ302" s="435">
        <v>0</v>
      </c>
    </row>
    <row r="303" spans="1:104" ht="15" customHeight="1" x14ac:dyDescent="0.25">
      <c r="A303" s="6894"/>
      <c r="B303" s="6911" t="s">
        <v>1831</v>
      </c>
      <c r="C303" s="6843"/>
      <c r="D303" s="3858">
        <v>0</v>
      </c>
      <c r="E303" s="3859">
        <v>0</v>
      </c>
      <c r="F303" s="3645">
        <v>0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/>
      <c r="X303" s="835"/>
      <c r="Y303" s="3862"/>
      <c r="Z303" s="835"/>
      <c r="AA303" s="3862"/>
      <c r="AB303" s="835"/>
      <c r="AC303" s="3862"/>
      <c r="AD303" s="835"/>
      <c r="AE303" s="3862"/>
      <c r="AF303" s="835"/>
      <c r="AG303" s="3862"/>
      <c r="AH303" s="835"/>
      <c r="AI303" s="3862"/>
      <c r="AJ303" s="835"/>
      <c r="AK303" s="3862"/>
      <c r="AL303" s="835"/>
      <c r="AM303" s="2675"/>
      <c r="AN303" s="3869"/>
      <c r="AO303" s="3844"/>
      <c r="AP303" s="3845"/>
      <c r="AQ303" s="3865"/>
      <c r="AR303" s="3868"/>
      <c r="AS303" s="3845"/>
      <c r="AT303" s="3866"/>
      <c r="AU303" s="2677"/>
      <c r="AV303" s="835"/>
      <c r="AW303" s="3866"/>
      <c r="AX303" s="2677"/>
      <c r="AY303" t="s">
        <v>2021</v>
      </c>
      <c r="CA303" s="434" t="s">
        <v>2021</v>
      </c>
      <c r="CB303" s="434" t="s">
        <v>2021</v>
      </c>
      <c r="CC303" s="436"/>
      <c r="CD303" s="436"/>
      <c r="CE303" s="436"/>
      <c r="CF303" s="434" t="s">
        <v>2021</v>
      </c>
      <c r="CG303" s="436"/>
      <c r="CH303" s="434" t="s">
        <v>2021</v>
      </c>
      <c r="CI303" s="434" t="s">
        <v>2021</v>
      </c>
      <c r="CJ303" s="434" t="s">
        <v>2021</v>
      </c>
      <c r="CK303" s="434" t="s">
        <v>2021</v>
      </c>
      <c r="CL303" s="434" t="s">
        <v>2021</v>
      </c>
      <c r="CO303" s="435">
        <v>0</v>
      </c>
      <c r="CP303" s="435">
        <v>0</v>
      </c>
      <c r="CQ303" s="436"/>
      <c r="CR303" s="436"/>
      <c r="CS303" s="436"/>
      <c r="CT303" s="435">
        <v>0</v>
      </c>
      <c r="CU303" s="436"/>
      <c r="CV303" s="435">
        <v>0</v>
      </c>
      <c r="CW303" s="435">
        <v>0</v>
      </c>
      <c r="CX303" s="435">
        <v>0</v>
      </c>
      <c r="CY303" s="435">
        <v>0</v>
      </c>
      <c r="CZ303" s="435">
        <v>0</v>
      </c>
    </row>
    <row r="304" spans="1:104" ht="15" customHeight="1" x14ac:dyDescent="0.25">
      <c r="A304" s="6894"/>
      <c r="B304" s="6911" t="s">
        <v>1832</v>
      </c>
      <c r="C304" s="6843"/>
      <c r="D304" s="3858">
        <v>0</v>
      </c>
      <c r="E304" s="3859">
        <v>0</v>
      </c>
      <c r="F304" s="3645">
        <v>0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/>
      <c r="X304" s="2677"/>
      <c r="Y304" s="3868"/>
      <c r="Z304" s="2677"/>
      <c r="AA304" s="3868"/>
      <c r="AB304" s="2677"/>
      <c r="AC304" s="3868"/>
      <c r="AD304" s="2677"/>
      <c r="AE304" s="3868"/>
      <c r="AF304" s="2677"/>
      <c r="AG304" s="3868"/>
      <c r="AH304" s="2677"/>
      <c r="AI304" s="3868"/>
      <c r="AJ304" s="2677"/>
      <c r="AK304" s="3868"/>
      <c r="AL304" s="2677"/>
      <c r="AM304" s="2675"/>
      <c r="AN304" s="3869"/>
      <c r="AO304" s="3870"/>
      <c r="AP304" s="3871"/>
      <c r="AQ304" s="3872"/>
      <c r="AR304" s="3868"/>
      <c r="AS304" s="3871"/>
      <c r="AT304" s="3866"/>
      <c r="AU304" s="2677"/>
      <c r="AV304" s="3871"/>
      <c r="AW304" s="3866"/>
      <c r="AX304" s="2677"/>
      <c r="AY304" t="s">
        <v>2021</v>
      </c>
      <c r="CA304" s="434" t="s">
        <v>2021</v>
      </c>
      <c r="CB304" s="434" t="s">
        <v>2021</v>
      </c>
      <c r="CC304" s="436"/>
      <c r="CD304" s="436"/>
      <c r="CE304" s="436"/>
      <c r="CF304" s="434" t="s">
        <v>2021</v>
      </c>
      <c r="CG304" s="436"/>
      <c r="CH304" s="434" t="s">
        <v>2021</v>
      </c>
      <c r="CI304" s="434" t="s">
        <v>2021</v>
      </c>
      <c r="CJ304" s="436"/>
      <c r="CK304" s="434" t="s">
        <v>2021</v>
      </c>
      <c r="CL304" s="434" t="s">
        <v>2021</v>
      </c>
      <c r="CO304" s="435">
        <v>0</v>
      </c>
      <c r="CP304" s="435">
        <v>0</v>
      </c>
      <c r="CQ304" s="436"/>
      <c r="CR304" s="436"/>
      <c r="CS304" s="436"/>
      <c r="CT304" s="435">
        <v>0</v>
      </c>
      <c r="CU304" s="436"/>
      <c r="CV304" s="435">
        <v>0</v>
      </c>
      <c r="CW304" s="435">
        <v>0</v>
      </c>
      <c r="CX304" s="436"/>
      <c r="CY304" s="435">
        <v>0</v>
      </c>
      <c r="CZ304" s="435">
        <v>0</v>
      </c>
    </row>
    <row r="305" spans="1:104" ht="15" customHeight="1" x14ac:dyDescent="0.25">
      <c r="A305" s="6895"/>
      <c r="B305" s="6912" t="s">
        <v>1833</v>
      </c>
      <c r="C305" s="6912"/>
      <c r="D305" s="3808">
        <v>0</v>
      </c>
      <c r="E305" s="3610">
        <v>0</v>
      </c>
      <c r="F305" s="3563"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/>
      <c r="X305" s="838"/>
      <c r="Y305" s="3851"/>
      <c r="Z305" s="838"/>
      <c r="AA305" s="3851"/>
      <c r="AB305" s="838"/>
      <c r="AC305" s="3851"/>
      <c r="AD305" s="838"/>
      <c r="AE305" s="3851"/>
      <c r="AF305" s="838"/>
      <c r="AG305" s="3851"/>
      <c r="AH305" s="838"/>
      <c r="AI305" s="3851"/>
      <c r="AJ305" s="838"/>
      <c r="AK305" s="3851"/>
      <c r="AL305" s="838"/>
      <c r="AM305" s="837"/>
      <c r="AN305" s="3852"/>
      <c r="AO305" s="3873"/>
      <c r="AP305" s="3853"/>
      <c r="AQ305" s="3874"/>
      <c r="AR305" s="3851"/>
      <c r="AS305" s="3853"/>
      <c r="AT305" s="3849"/>
      <c r="AU305" s="838"/>
      <c r="AV305" s="3853"/>
      <c r="AW305" s="3849"/>
      <c r="AX305" s="838"/>
      <c r="AY305" t="s">
        <v>2021</v>
      </c>
      <c r="CA305" s="434" t="s">
        <v>2021</v>
      </c>
      <c r="CB305" s="434" t="s">
        <v>2021</v>
      </c>
      <c r="CC305" s="436"/>
      <c r="CD305" s="436"/>
      <c r="CE305" s="436"/>
      <c r="CF305" s="434" t="s">
        <v>2021</v>
      </c>
      <c r="CG305" s="436"/>
      <c r="CH305" s="434" t="s">
        <v>2021</v>
      </c>
      <c r="CI305" s="434" t="s">
        <v>2021</v>
      </c>
      <c r="CJ305" s="436"/>
      <c r="CK305" s="434" t="s">
        <v>2021</v>
      </c>
      <c r="CL305" s="434" t="s">
        <v>2021</v>
      </c>
      <c r="CO305" s="435">
        <v>0</v>
      </c>
      <c r="CP305" s="435">
        <v>0</v>
      </c>
      <c r="CQ305" s="436"/>
      <c r="CR305" s="436"/>
      <c r="CS305" s="436"/>
      <c r="CT305" s="435">
        <v>0</v>
      </c>
      <c r="CU305" s="436"/>
      <c r="CV305" s="435">
        <v>0</v>
      </c>
      <c r="CW305" s="435">
        <v>0</v>
      </c>
      <c r="CX305" s="436"/>
      <c r="CY305" s="435">
        <v>0</v>
      </c>
      <c r="CZ305" s="435">
        <v>0</v>
      </c>
    </row>
    <row r="306" spans="1:104" ht="15" customHeight="1" x14ac:dyDescent="0.25">
      <c r="A306" s="6309" t="s">
        <v>1839</v>
      </c>
      <c r="B306" s="6914" t="s">
        <v>1828</v>
      </c>
      <c r="C306" s="6914"/>
      <c r="D306" s="359">
        <v>0</v>
      </c>
      <c r="E306" s="3639">
        <v>0</v>
      </c>
      <c r="F306" s="3553">
        <v>0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/>
      <c r="X306" s="2691"/>
      <c r="Y306" s="3856"/>
      <c r="Z306" s="2691"/>
      <c r="AA306" s="3856"/>
      <c r="AB306" s="2691"/>
      <c r="AC306" s="3856"/>
      <c r="AD306" s="2691"/>
      <c r="AE306" s="3856"/>
      <c r="AF306" s="2691"/>
      <c r="AG306" s="3856"/>
      <c r="AH306" s="2691"/>
      <c r="AI306" s="3856"/>
      <c r="AJ306" s="2691"/>
      <c r="AK306" s="3856"/>
      <c r="AL306" s="2691"/>
      <c r="AM306" s="2689"/>
      <c r="AN306" s="3854"/>
      <c r="AO306" s="3857"/>
      <c r="AP306" s="3855"/>
      <c r="AQ306" s="3842"/>
      <c r="AR306" s="3856"/>
      <c r="AS306" s="3845"/>
      <c r="AT306" s="3857"/>
      <c r="AU306" s="2691"/>
      <c r="AV306" s="3845"/>
      <c r="AW306" s="3857"/>
      <c r="AX306" s="2691"/>
      <c r="AY306" t="s">
        <v>2021</v>
      </c>
      <c r="CA306" s="434" t="s">
        <v>2021</v>
      </c>
      <c r="CB306" s="434" t="s">
        <v>2021</v>
      </c>
      <c r="CC306" s="434" t="s">
        <v>2021</v>
      </c>
      <c r="CD306" s="434" t="s">
        <v>2021</v>
      </c>
      <c r="CE306" s="434" t="s">
        <v>2021</v>
      </c>
      <c r="CF306" s="434" t="s">
        <v>2021</v>
      </c>
      <c r="CG306" s="436"/>
      <c r="CH306" s="434" t="s">
        <v>2021</v>
      </c>
      <c r="CI306" s="434" t="s">
        <v>2021</v>
      </c>
      <c r="CJ306" s="436"/>
      <c r="CK306" s="434" t="s">
        <v>2021</v>
      </c>
      <c r="CL306" s="434" t="s">
        <v>2021</v>
      </c>
      <c r="CO306" s="435">
        <v>0</v>
      </c>
      <c r="CP306" s="435">
        <v>0</v>
      </c>
      <c r="CQ306" s="435">
        <v>0</v>
      </c>
      <c r="CR306" s="435">
        <v>0</v>
      </c>
      <c r="CS306" s="435">
        <v>0</v>
      </c>
      <c r="CT306" s="435">
        <v>0</v>
      </c>
      <c r="CU306" s="436"/>
      <c r="CV306" s="435">
        <v>0</v>
      </c>
      <c r="CW306" s="435">
        <v>0</v>
      </c>
      <c r="CX306" s="436"/>
      <c r="CY306" s="435">
        <v>0</v>
      </c>
      <c r="CZ306" s="435">
        <v>0</v>
      </c>
    </row>
    <row r="307" spans="1:104" ht="15" customHeight="1" x14ac:dyDescent="0.25">
      <c r="A307" s="5914"/>
      <c r="B307" s="6915" t="s">
        <v>1829</v>
      </c>
      <c r="C307" s="6915"/>
      <c r="D307" s="3858">
        <v>0</v>
      </c>
      <c r="E307" s="3859">
        <v>0</v>
      </c>
      <c r="F307" s="3645">
        <v>0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/>
      <c r="X307" s="835"/>
      <c r="Y307" s="3862"/>
      <c r="Z307" s="835"/>
      <c r="AA307" s="3862"/>
      <c r="AB307" s="835"/>
      <c r="AC307" s="3862"/>
      <c r="AD307" s="835"/>
      <c r="AE307" s="3862"/>
      <c r="AF307" s="835"/>
      <c r="AG307" s="3862"/>
      <c r="AH307" s="835"/>
      <c r="AI307" s="3862"/>
      <c r="AJ307" s="835"/>
      <c r="AK307" s="3862"/>
      <c r="AL307" s="835"/>
      <c r="AM307" s="3863"/>
      <c r="AN307" s="3864"/>
      <c r="AO307" s="3844"/>
      <c r="AP307" s="3845"/>
      <c r="AQ307" s="3856"/>
      <c r="AR307" s="3862"/>
      <c r="AS307" s="3845"/>
      <c r="AT307" s="3860"/>
      <c r="AU307" s="835"/>
      <c r="AV307" s="3845"/>
      <c r="AW307" s="3860"/>
      <c r="AX307" s="835"/>
      <c r="AY307" t="s">
        <v>2021</v>
      </c>
      <c r="CA307" s="434" t="s">
        <v>2021</v>
      </c>
      <c r="CB307" s="434" t="s">
        <v>2021</v>
      </c>
      <c r="CC307" s="436"/>
      <c r="CD307" s="436"/>
      <c r="CE307" s="434" t="s">
        <v>2021</v>
      </c>
      <c r="CF307" s="434" t="s">
        <v>2021</v>
      </c>
      <c r="CG307" s="436"/>
      <c r="CH307" s="434" t="s">
        <v>2021</v>
      </c>
      <c r="CI307" s="434" t="s">
        <v>2021</v>
      </c>
      <c r="CJ307" s="436"/>
      <c r="CK307" s="434" t="s">
        <v>2021</v>
      </c>
      <c r="CL307" s="434" t="s">
        <v>2021</v>
      </c>
      <c r="CO307" s="435">
        <v>0</v>
      </c>
      <c r="CP307" s="435">
        <v>0</v>
      </c>
      <c r="CQ307" s="436"/>
      <c r="CR307" s="436"/>
      <c r="CS307" s="435">
        <v>0</v>
      </c>
      <c r="CT307" s="435">
        <v>0</v>
      </c>
      <c r="CU307" s="436"/>
      <c r="CV307" s="435">
        <v>0</v>
      </c>
      <c r="CW307" s="435">
        <v>0</v>
      </c>
      <c r="CX307" s="436"/>
      <c r="CY307" s="435">
        <v>0</v>
      </c>
      <c r="CZ307" s="435">
        <v>0</v>
      </c>
    </row>
    <row r="308" spans="1:104" ht="15" customHeight="1" x14ac:dyDescent="0.25">
      <c r="A308" s="5914"/>
      <c r="B308" s="6915" t="s">
        <v>1830</v>
      </c>
      <c r="C308" s="6915"/>
      <c r="D308" s="3858">
        <v>0</v>
      </c>
      <c r="E308" s="3859">
        <v>0</v>
      </c>
      <c r="F308" s="3645">
        <v>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/>
      <c r="X308" s="835"/>
      <c r="Y308" s="3862"/>
      <c r="Z308" s="835"/>
      <c r="AA308" s="3862"/>
      <c r="AB308" s="835"/>
      <c r="AC308" s="3862"/>
      <c r="AD308" s="835"/>
      <c r="AE308" s="3862"/>
      <c r="AF308" s="835"/>
      <c r="AG308" s="3862"/>
      <c r="AH308" s="835"/>
      <c r="AI308" s="3862"/>
      <c r="AJ308" s="835"/>
      <c r="AK308" s="3862"/>
      <c r="AL308" s="835"/>
      <c r="AM308" s="3863"/>
      <c r="AN308" s="3864"/>
      <c r="AO308" s="3844"/>
      <c r="AP308" s="3845"/>
      <c r="AQ308" s="3865"/>
      <c r="AR308" s="3862"/>
      <c r="AS308" s="3845"/>
      <c r="AT308" s="3860"/>
      <c r="AU308" s="835"/>
      <c r="AV308" s="3845"/>
      <c r="AW308" s="3860"/>
      <c r="AX308" s="835"/>
      <c r="AY308" t="s">
        <v>2021</v>
      </c>
      <c r="CA308" s="434" t="s">
        <v>2021</v>
      </c>
      <c r="CB308" s="434" t="s">
        <v>2021</v>
      </c>
      <c r="CC308" s="436"/>
      <c r="CD308" s="436"/>
      <c r="CE308" s="436"/>
      <c r="CF308" s="434" t="s">
        <v>2021</v>
      </c>
      <c r="CG308" s="436"/>
      <c r="CH308" s="434" t="s">
        <v>2021</v>
      </c>
      <c r="CI308" s="434" t="s">
        <v>2021</v>
      </c>
      <c r="CJ308" s="436"/>
      <c r="CK308" s="434" t="s">
        <v>2021</v>
      </c>
      <c r="CL308" s="434" t="s">
        <v>2021</v>
      </c>
      <c r="CO308" s="435">
        <v>0</v>
      </c>
      <c r="CP308" s="435">
        <v>0</v>
      </c>
      <c r="CQ308" s="436"/>
      <c r="CR308" s="436"/>
      <c r="CS308" s="436"/>
      <c r="CT308" s="435">
        <v>0</v>
      </c>
      <c r="CU308" s="436"/>
      <c r="CV308" s="435">
        <v>0</v>
      </c>
      <c r="CW308" s="435">
        <v>0</v>
      </c>
      <c r="CX308" s="436"/>
      <c r="CY308" s="435">
        <v>0</v>
      </c>
      <c r="CZ308" s="435">
        <v>0</v>
      </c>
    </row>
    <row r="309" spans="1:104" x14ac:dyDescent="0.25">
      <c r="A309" s="5914"/>
      <c r="B309" s="6911" t="s">
        <v>1831</v>
      </c>
      <c r="C309" s="6843"/>
      <c r="D309" s="3858">
        <v>0</v>
      </c>
      <c r="E309" s="3859">
        <v>0</v>
      </c>
      <c r="F309" s="3645">
        <v>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/>
      <c r="X309" s="2677"/>
      <c r="Y309" s="3868"/>
      <c r="Z309" s="2677"/>
      <c r="AA309" s="3868"/>
      <c r="AB309" s="2677"/>
      <c r="AC309" s="3868"/>
      <c r="AD309" s="2677"/>
      <c r="AE309" s="3868"/>
      <c r="AF309" s="2677"/>
      <c r="AG309" s="3868"/>
      <c r="AH309" s="2677"/>
      <c r="AI309" s="3868"/>
      <c r="AJ309" s="2677"/>
      <c r="AK309" s="3868"/>
      <c r="AL309" s="2677"/>
      <c r="AM309" s="2675"/>
      <c r="AN309" s="3869"/>
      <c r="AO309" s="3844"/>
      <c r="AP309" s="3845"/>
      <c r="AQ309" s="3865"/>
      <c r="AR309" s="3868"/>
      <c r="AS309" s="3845"/>
      <c r="AT309" s="3866"/>
      <c r="AU309" s="2677"/>
      <c r="AV309" s="835"/>
      <c r="AW309" s="3866"/>
      <c r="AX309" s="2677"/>
      <c r="AY309" t="s">
        <v>2021</v>
      </c>
      <c r="CA309" s="434" t="s">
        <v>2021</v>
      </c>
      <c r="CB309" s="434" t="s">
        <v>2021</v>
      </c>
      <c r="CC309" s="436"/>
      <c r="CD309" s="436"/>
      <c r="CE309" s="436"/>
      <c r="CF309" s="434" t="s">
        <v>2021</v>
      </c>
      <c r="CG309" s="436"/>
      <c r="CH309" s="434" t="s">
        <v>2021</v>
      </c>
      <c r="CI309" s="434" t="s">
        <v>2021</v>
      </c>
      <c r="CJ309" s="434" t="s">
        <v>2021</v>
      </c>
      <c r="CK309" s="434" t="s">
        <v>2021</v>
      </c>
      <c r="CL309" s="434" t="s">
        <v>2021</v>
      </c>
      <c r="CO309" s="435">
        <v>0</v>
      </c>
      <c r="CP309" s="435">
        <v>0</v>
      </c>
      <c r="CQ309" s="436"/>
      <c r="CR309" s="436"/>
      <c r="CS309" s="436"/>
      <c r="CT309" s="435">
        <v>0</v>
      </c>
      <c r="CU309" s="436"/>
      <c r="CV309" s="435">
        <v>0</v>
      </c>
      <c r="CW309" s="435">
        <v>0</v>
      </c>
      <c r="CX309" s="435">
        <v>0</v>
      </c>
      <c r="CY309" s="435">
        <v>0</v>
      </c>
      <c r="CZ309" s="435">
        <v>0</v>
      </c>
    </row>
    <row r="310" spans="1:104" ht="15" customHeight="1" x14ac:dyDescent="0.25">
      <c r="A310" s="5914"/>
      <c r="B310" s="6911" t="s">
        <v>1832</v>
      </c>
      <c r="C310" s="6843"/>
      <c r="D310" s="3858">
        <v>0</v>
      </c>
      <c r="E310" s="3859">
        <v>0</v>
      </c>
      <c r="F310" s="3645">
        <v>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/>
      <c r="X310" s="2677"/>
      <c r="Y310" s="3868"/>
      <c r="Z310" s="2677"/>
      <c r="AA310" s="3868"/>
      <c r="AB310" s="2677"/>
      <c r="AC310" s="3868"/>
      <c r="AD310" s="2677"/>
      <c r="AE310" s="3868"/>
      <c r="AF310" s="2677"/>
      <c r="AG310" s="3868"/>
      <c r="AH310" s="2677"/>
      <c r="AI310" s="3868"/>
      <c r="AJ310" s="2677"/>
      <c r="AK310" s="3868"/>
      <c r="AL310" s="2677"/>
      <c r="AM310" s="2675"/>
      <c r="AN310" s="3869"/>
      <c r="AO310" s="3870"/>
      <c r="AP310" s="3871"/>
      <c r="AQ310" s="3865"/>
      <c r="AR310" s="3868"/>
      <c r="AS310" s="3871"/>
      <c r="AT310" s="3866"/>
      <c r="AU310" s="2677"/>
      <c r="AV310" s="3871"/>
      <c r="AW310" s="3866"/>
      <c r="AX310" s="2677"/>
      <c r="AY310" t="s">
        <v>2021</v>
      </c>
      <c r="CA310" s="434" t="s">
        <v>2021</v>
      </c>
      <c r="CB310" s="434" t="s">
        <v>2021</v>
      </c>
      <c r="CC310" s="436"/>
      <c r="CD310" s="436"/>
      <c r="CE310" s="436"/>
      <c r="CF310" s="434" t="s">
        <v>2021</v>
      </c>
      <c r="CG310" s="436"/>
      <c r="CH310" s="434" t="s">
        <v>2021</v>
      </c>
      <c r="CI310" s="434" t="s">
        <v>2021</v>
      </c>
      <c r="CJ310" s="436"/>
      <c r="CK310" s="434" t="s">
        <v>2021</v>
      </c>
      <c r="CL310" s="434" t="s">
        <v>2021</v>
      </c>
      <c r="CO310" s="435">
        <v>0</v>
      </c>
      <c r="CP310" s="435">
        <v>0</v>
      </c>
      <c r="CQ310" s="436"/>
      <c r="CR310" s="436"/>
      <c r="CS310" s="436"/>
      <c r="CT310" s="435">
        <v>0</v>
      </c>
      <c r="CU310" s="436"/>
      <c r="CV310" s="435">
        <v>0</v>
      </c>
      <c r="CW310" s="435">
        <v>0</v>
      </c>
      <c r="CX310" s="436"/>
      <c r="CY310" s="435">
        <v>0</v>
      </c>
      <c r="CZ310" s="435">
        <v>0</v>
      </c>
    </row>
    <row r="311" spans="1:104" ht="15" customHeight="1" x14ac:dyDescent="0.25">
      <c r="A311" s="6698"/>
      <c r="B311" s="6912" t="s">
        <v>1833</v>
      </c>
      <c r="C311" s="6912"/>
      <c r="D311" s="3478">
        <v>0</v>
      </c>
      <c r="E311" s="3610">
        <v>0</v>
      </c>
      <c r="F311" s="3563">
        <v>0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/>
      <c r="X311" s="838"/>
      <c r="Y311" s="3851"/>
      <c r="Z311" s="838"/>
      <c r="AA311" s="3851"/>
      <c r="AB311" s="838"/>
      <c r="AC311" s="3851"/>
      <c r="AD311" s="838"/>
      <c r="AE311" s="3851"/>
      <c r="AF311" s="838"/>
      <c r="AG311" s="3851"/>
      <c r="AH311" s="838"/>
      <c r="AI311" s="3851"/>
      <c r="AJ311" s="838"/>
      <c r="AK311" s="3851"/>
      <c r="AL311" s="838"/>
      <c r="AM311" s="837"/>
      <c r="AN311" s="3852"/>
      <c r="AO311" s="3873"/>
      <c r="AP311" s="3853"/>
      <c r="AQ311" s="3865"/>
      <c r="AR311" s="3851"/>
      <c r="AS311" s="3853"/>
      <c r="AT311" s="3849"/>
      <c r="AU311" s="838"/>
      <c r="AV311" s="3853"/>
      <c r="AW311" s="3849"/>
      <c r="AX311" s="838"/>
      <c r="AY311" t="s">
        <v>2021</v>
      </c>
      <c r="CA311" s="434" t="s">
        <v>2021</v>
      </c>
      <c r="CB311" s="434" t="s">
        <v>2021</v>
      </c>
      <c r="CC311" s="436"/>
      <c r="CD311" s="436"/>
      <c r="CE311" s="436"/>
      <c r="CF311" s="434" t="s">
        <v>2021</v>
      </c>
      <c r="CG311" s="436"/>
      <c r="CH311" s="434" t="s">
        <v>2021</v>
      </c>
      <c r="CI311" s="434" t="s">
        <v>2021</v>
      </c>
      <c r="CJ311" s="436"/>
      <c r="CK311" s="434" t="s">
        <v>2021</v>
      </c>
      <c r="CL311" s="434" t="s">
        <v>2021</v>
      </c>
      <c r="CO311" s="435">
        <v>0</v>
      </c>
      <c r="CP311" s="435">
        <v>0</v>
      </c>
      <c r="CQ311" s="436"/>
      <c r="CR311" s="436"/>
      <c r="CS311" s="436"/>
      <c r="CT311" s="435">
        <v>0</v>
      </c>
      <c r="CU311" s="436"/>
      <c r="CV311" s="435">
        <v>0</v>
      </c>
      <c r="CW311" s="435">
        <v>0</v>
      </c>
      <c r="CX311" s="436"/>
      <c r="CY311" s="435">
        <v>0</v>
      </c>
      <c r="CZ311" s="435">
        <v>0</v>
      </c>
    </row>
    <row r="312" spans="1:104" x14ac:dyDescent="0.25">
      <c r="A312" s="6309" t="s">
        <v>1649</v>
      </c>
      <c r="B312" s="6914" t="s">
        <v>1828</v>
      </c>
      <c r="C312" s="6914"/>
      <c r="D312" s="359">
        <v>0</v>
      </c>
      <c r="E312" s="3639">
        <v>0</v>
      </c>
      <c r="F312" s="3553">
        <v>0</v>
      </c>
      <c r="G312" s="3857"/>
      <c r="H312" s="3855"/>
      <c r="I312" s="3856"/>
      <c r="J312" s="3855"/>
      <c r="K312" s="3856"/>
      <c r="L312" s="3855"/>
      <c r="M312" s="3856"/>
      <c r="N312" s="3855"/>
      <c r="O312" s="3856"/>
      <c r="P312" s="3855"/>
      <c r="Q312" s="3856"/>
      <c r="R312" s="3855"/>
      <c r="S312" s="3856"/>
      <c r="T312" s="2691"/>
      <c r="U312" s="3856"/>
      <c r="V312" s="2691"/>
      <c r="W312" s="3856"/>
      <c r="X312" s="2691"/>
      <c r="Y312" s="3856"/>
      <c r="Z312" s="2691"/>
      <c r="AA312" s="3856"/>
      <c r="AB312" s="2691"/>
      <c r="AC312" s="3856"/>
      <c r="AD312" s="2691"/>
      <c r="AE312" s="3856"/>
      <c r="AF312" s="2691"/>
      <c r="AG312" s="3856"/>
      <c r="AH312" s="2691"/>
      <c r="AI312" s="3856"/>
      <c r="AJ312" s="2691"/>
      <c r="AK312" s="3856"/>
      <c r="AL312" s="2691"/>
      <c r="AM312" s="2689"/>
      <c r="AN312" s="3854"/>
      <c r="AO312" s="3857"/>
      <c r="AP312" s="3855"/>
      <c r="AQ312" s="3842"/>
      <c r="AR312" s="3856"/>
      <c r="AS312" s="3845"/>
      <c r="AT312" s="3857"/>
      <c r="AU312" s="2691"/>
      <c r="AV312" s="3845"/>
      <c r="AW312" s="3857"/>
      <c r="AX312" s="2691"/>
      <c r="AY312" t="s">
        <v>2021</v>
      </c>
      <c r="CA312" s="434" t="s">
        <v>2021</v>
      </c>
      <c r="CB312" s="434" t="s">
        <v>2021</v>
      </c>
      <c r="CC312" s="434" t="s">
        <v>2021</v>
      </c>
      <c r="CD312" s="434" t="s">
        <v>2021</v>
      </c>
      <c r="CE312" s="434" t="s">
        <v>2021</v>
      </c>
      <c r="CF312" s="434" t="s">
        <v>2021</v>
      </c>
      <c r="CG312" s="436"/>
      <c r="CH312" s="434" t="s">
        <v>2021</v>
      </c>
      <c r="CI312" s="434" t="s">
        <v>2021</v>
      </c>
      <c r="CJ312" s="436"/>
      <c r="CK312" s="434" t="s">
        <v>2021</v>
      </c>
      <c r="CL312" s="434" t="s">
        <v>2021</v>
      </c>
      <c r="CO312" s="435">
        <v>0</v>
      </c>
      <c r="CP312" s="435">
        <v>0</v>
      </c>
      <c r="CQ312" s="435">
        <v>0</v>
      </c>
      <c r="CR312" s="435">
        <v>0</v>
      </c>
      <c r="CS312" s="435">
        <v>0</v>
      </c>
      <c r="CT312" s="435">
        <v>0</v>
      </c>
      <c r="CU312" s="436"/>
      <c r="CV312" s="435">
        <v>0</v>
      </c>
      <c r="CW312" s="435">
        <v>0</v>
      </c>
      <c r="CX312" s="436"/>
      <c r="CY312" s="435">
        <v>0</v>
      </c>
      <c r="CZ312" s="435">
        <v>0</v>
      </c>
    </row>
    <row r="313" spans="1:104" ht="15" customHeight="1" x14ac:dyDescent="0.25">
      <c r="A313" s="5914"/>
      <c r="B313" s="6915" t="s">
        <v>1829</v>
      </c>
      <c r="C313" s="6915"/>
      <c r="D313" s="3858">
        <v>0</v>
      </c>
      <c r="E313" s="3859">
        <v>0</v>
      </c>
      <c r="F313" s="3645">
        <v>0</v>
      </c>
      <c r="G313" s="3860"/>
      <c r="H313" s="3861"/>
      <c r="I313" s="3862"/>
      <c r="J313" s="3861"/>
      <c r="K313" s="3862"/>
      <c r="L313" s="3861"/>
      <c r="M313" s="3862"/>
      <c r="N313" s="3861"/>
      <c r="O313" s="3862"/>
      <c r="P313" s="3861"/>
      <c r="Q313" s="3862"/>
      <c r="R313" s="3861"/>
      <c r="S313" s="3862"/>
      <c r="T313" s="835"/>
      <c r="U313" s="3862"/>
      <c r="V313" s="835"/>
      <c r="W313" s="3862"/>
      <c r="X313" s="835"/>
      <c r="Y313" s="3862"/>
      <c r="Z313" s="835"/>
      <c r="AA313" s="3862"/>
      <c r="AB313" s="835"/>
      <c r="AC313" s="3862"/>
      <c r="AD313" s="835"/>
      <c r="AE313" s="3862"/>
      <c r="AF313" s="835"/>
      <c r="AG313" s="3862"/>
      <c r="AH313" s="835"/>
      <c r="AI313" s="3862"/>
      <c r="AJ313" s="835"/>
      <c r="AK313" s="3862"/>
      <c r="AL313" s="835"/>
      <c r="AM313" s="3863"/>
      <c r="AN313" s="3864"/>
      <c r="AO313" s="3844"/>
      <c r="AP313" s="3845"/>
      <c r="AQ313" s="3856"/>
      <c r="AR313" s="3862"/>
      <c r="AS313" s="3845"/>
      <c r="AT313" s="3860"/>
      <c r="AU313" s="835"/>
      <c r="AV313" s="3845"/>
      <c r="AW313" s="3860"/>
      <c r="AX313" s="835"/>
      <c r="AY313" t="s">
        <v>2021</v>
      </c>
      <c r="CA313" s="434" t="s">
        <v>2021</v>
      </c>
      <c r="CB313" s="434" t="s">
        <v>2021</v>
      </c>
      <c r="CC313" s="436"/>
      <c r="CD313" s="436"/>
      <c r="CE313" s="434" t="s">
        <v>2021</v>
      </c>
      <c r="CF313" s="434" t="s">
        <v>2021</v>
      </c>
      <c r="CG313" s="436"/>
      <c r="CH313" s="434" t="s">
        <v>2021</v>
      </c>
      <c r="CI313" s="434" t="s">
        <v>2021</v>
      </c>
      <c r="CJ313" s="436"/>
      <c r="CK313" s="434" t="s">
        <v>2021</v>
      </c>
      <c r="CL313" s="434" t="s">
        <v>2021</v>
      </c>
      <c r="CO313" s="435">
        <v>0</v>
      </c>
      <c r="CP313" s="435">
        <v>0</v>
      </c>
      <c r="CQ313" s="436"/>
      <c r="CR313" s="436"/>
      <c r="CS313" s="435">
        <v>0</v>
      </c>
      <c r="CT313" s="435">
        <v>0</v>
      </c>
      <c r="CU313" s="436"/>
      <c r="CV313" s="435">
        <v>0</v>
      </c>
      <c r="CW313" s="435">
        <v>0</v>
      </c>
      <c r="CX313" s="436"/>
      <c r="CY313" s="435">
        <v>0</v>
      </c>
      <c r="CZ313" s="435">
        <v>0</v>
      </c>
    </row>
    <row r="314" spans="1:104" ht="15" customHeight="1" x14ac:dyDescent="0.25">
      <c r="A314" s="5914"/>
      <c r="B314" s="6915" t="s">
        <v>1830</v>
      </c>
      <c r="C314" s="6915"/>
      <c r="D314" s="3858">
        <v>0</v>
      </c>
      <c r="E314" s="3859">
        <v>0</v>
      </c>
      <c r="F314" s="3877">
        <v>0</v>
      </c>
      <c r="G314" s="3862"/>
      <c r="H314" s="3861"/>
      <c r="I314" s="3862"/>
      <c r="J314" s="3861"/>
      <c r="K314" s="3862"/>
      <c r="L314" s="3861"/>
      <c r="M314" s="3862"/>
      <c r="N314" s="3861"/>
      <c r="O314" s="3862"/>
      <c r="P314" s="3861"/>
      <c r="Q314" s="3862"/>
      <c r="R314" s="3861"/>
      <c r="S314" s="3862"/>
      <c r="T314" s="835"/>
      <c r="U314" s="3862"/>
      <c r="V314" s="835"/>
      <c r="W314" s="3862"/>
      <c r="X314" s="835"/>
      <c r="Y314" s="3862"/>
      <c r="Z314" s="835"/>
      <c r="AA314" s="3862"/>
      <c r="AB314" s="835"/>
      <c r="AC314" s="3862"/>
      <c r="AD314" s="835"/>
      <c r="AE314" s="3862"/>
      <c r="AF314" s="835"/>
      <c r="AG314" s="3862"/>
      <c r="AH314" s="835"/>
      <c r="AI314" s="3862"/>
      <c r="AJ314" s="835"/>
      <c r="AK314" s="3862"/>
      <c r="AL314" s="835"/>
      <c r="AM314" s="3863"/>
      <c r="AN314" s="3864"/>
      <c r="AO314" s="3844"/>
      <c r="AP314" s="3845"/>
      <c r="AQ314" s="3865"/>
      <c r="AR314" s="3862"/>
      <c r="AS314" s="3845"/>
      <c r="AT314" s="3860"/>
      <c r="AU314" s="835"/>
      <c r="AV314" s="3845"/>
      <c r="AW314" s="3860"/>
      <c r="AX314" s="835"/>
      <c r="AY314" t="s">
        <v>2021</v>
      </c>
      <c r="CA314" s="434" t="s">
        <v>2021</v>
      </c>
      <c r="CB314" s="434" t="s">
        <v>2021</v>
      </c>
      <c r="CC314" s="436"/>
      <c r="CD314" s="436"/>
      <c r="CE314" s="436"/>
      <c r="CF314" s="434" t="s">
        <v>2021</v>
      </c>
      <c r="CG314" s="436"/>
      <c r="CH314" s="434" t="s">
        <v>2021</v>
      </c>
      <c r="CI314" s="434" t="s">
        <v>2021</v>
      </c>
      <c r="CJ314" s="436"/>
      <c r="CK314" s="434" t="s">
        <v>2021</v>
      </c>
      <c r="CL314" s="434" t="s">
        <v>2021</v>
      </c>
      <c r="CO314" s="435">
        <v>0</v>
      </c>
      <c r="CP314" s="435">
        <v>0</v>
      </c>
      <c r="CQ314" s="436"/>
      <c r="CR314" s="436"/>
      <c r="CS314" s="436"/>
      <c r="CT314" s="435">
        <v>0</v>
      </c>
      <c r="CU314" s="436"/>
      <c r="CV314" s="435">
        <v>0</v>
      </c>
      <c r="CW314" s="435">
        <v>0</v>
      </c>
      <c r="CX314" s="436"/>
      <c r="CY314" s="435">
        <v>0</v>
      </c>
      <c r="CZ314" s="435">
        <v>0</v>
      </c>
    </row>
    <row r="315" spans="1:104" ht="15" customHeight="1" x14ac:dyDescent="0.25">
      <c r="A315" s="5914"/>
      <c r="B315" s="6911" t="s">
        <v>1831</v>
      </c>
      <c r="C315" s="6843"/>
      <c r="D315" s="3858">
        <v>0</v>
      </c>
      <c r="E315" s="3859">
        <v>0</v>
      </c>
      <c r="F315" s="3877">
        <v>0</v>
      </c>
      <c r="G315" s="3868"/>
      <c r="H315" s="3867"/>
      <c r="I315" s="3868"/>
      <c r="J315" s="3867"/>
      <c r="K315" s="3868"/>
      <c r="L315" s="3867"/>
      <c r="M315" s="3868"/>
      <c r="N315" s="3867"/>
      <c r="O315" s="3868"/>
      <c r="P315" s="3867"/>
      <c r="Q315" s="3868"/>
      <c r="R315" s="3867"/>
      <c r="S315" s="3868"/>
      <c r="T315" s="2677"/>
      <c r="U315" s="3868"/>
      <c r="V315" s="2677"/>
      <c r="W315" s="3868"/>
      <c r="X315" s="2677"/>
      <c r="Y315" s="3868"/>
      <c r="Z315" s="2677"/>
      <c r="AA315" s="3868"/>
      <c r="AB315" s="2677"/>
      <c r="AC315" s="3868"/>
      <c r="AD315" s="2677"/>
      <c r="AE315" s="3868"/>
      <c r="AF315" s="2677"/>
      <c r="AG315" s="3868"/>
      <c r="AH315" s="2677"/>
      <c r="AI315" s="3868"/>
      <c r="AJ315" s="2677"/>
      <c r="AK315" s="3868"/>
      <c r="AL315" s="2677"/>
      <c r="AM315" s="2675"/>
      <c r="AN315" s="3869"/>
      <c r="AO315" s="3844"/>
      <c r="AP315" s="3845"/>
      <c r="AQ315" s="3865"/>
      <c r="AR315" s="3868"/>
      <c r="AS315" s="3845"/>
      <c r="AT315" s="3866"/>
      <c r="AU315" s="2677"/>
      <c r="AV315" s="835"/>
      <c r="AW315" s="3866"/>
      <c r="AX315" s="2677"/>
      <c r="AY315" t="s">
        <v>2021</v>
      </c>
      <c r="CA315" s="434" t="s">
        <v>2021</v>
      </c>
      <c r="CB315" s="434" t="s">
        <v>2021</v>
      </c>
      <c r="CC315" s="436"/>
      <c r="CD315" s="436"/>
      <c r="CE315" s="436"/>
      <c r="CF315" s="434" t="s">
        <v>2021</v>
      </c>
      <c r="CG315" s="436"/>
      <c r="CH315" s="434" t="s">
        <v>2021</v>
      </c>
      <c r="CI315" s="434" t="s">
        <v>2021</v>
      </c>
      <c r="CJ315" s="434" t="s">
        <v>2021</v>
      </c>
      <c r="CK315" s="434" t="s">
        <v>2021</v>
      </c>
      <c r="CL315" s="434" t="s">
        <v>2021</v>
      </c>
      <c r="CO315" s="435">
        <v>0</v>
      </c>
      <c r="CP315" s="435">
        <v>0</v>
      </c>
      <c r="CQ315" s="436"/>
      <c r="CR315" s="436"/>
      <c r="CS315" s="436"/>
      <c r="CT315" s="435">
        <v>0</v>
      </c>
      <c r="CU315" s="436"/>
      <c r="CV315" s="435">
        <v>0</v>
      </c>
      <c r="CW315" s="435">
        <v>0</v>
      </c>
      <c r="CX315" s="435">
        <v>0</v>
      </c>
      <c r="CY315" s="435">
        <v>0</v>
      </c>
      <c r="CZ315" s="435">
        <v>0</v>
      </c>
    </row>
    <row r="316" spans="1:104" ht="15" customHeight="1" x14ac:dyDescent="0.25">
      <c r="A316" s="5914"/>
      <c r="B316" s="6911" t="s">
        <v>1832</v>
      </c>
      <c r="C316" s="6843"/>
      <c r="D316" s="3858">
        <v>0</v>
      </c>
      <c r="E316" s="3859">
        <v>0</v>
      </c>
      <c r="F316" s="3877">
        <v>0</v>
      </c>
      <c r="G316" s="3868"/>
      <c r="H316" s="3867"/>
      <c r="I316" s="3868"/>
      <c r="J316" s="3867"/>
      <c r="K316" s="3868"/>
      <c r="L316" s="3867"/>
      <c r="M316" s="3868"/>
      <c r="N316" s="3867"/>
      <c r="O316" s="3868"/>
      <c r="P316" s="3867"/>
      <c r="Q316" s="3868"/>
      <c r="R316" s="3867"/>
      <c r="S316" s="3868"/>
      <c r="T316" s="2677"/>
      <c r="U316" s="3868"/>
      <c r="V316" s="2677"/>
      <c r="W316" s="3868"/>
      <c r="X316" s="2677"/>
      <c r="Y316" s="3868"/>
      <c r="Z316" s="2677"/>
      <c r="AA316" s="3868"/>
      <c r="AB316" s="2677"/>
      <c r="AC316" s="3868"/>
      <c r="AD316" s="2677"/>
      <c r="AE316" s="3868"/>
      <c r="AF316" s="2677"/>
      <c r="AG316" s="3868"/>
      <c r="AH316" s="2677"/>
      <c r="AI316" s="3868"/>
      <c r="AJ316" s="2677"/>
      <c r="AK316" s="3868"/>
      <c r="AL316" s="2677"/>
      <c r="AM316" s="2675"/>
      <c r="AN316" s="3869"/>
      <c r="AO316" s="3870"/>
      <c r="AP316" s="3871"/>
      <c r="AQ316" s="3872"/>
      <c r="AR316" s="3868"/>
      <c r="AS316" s="3871"/>
      <c r="AT316" s="3866"/>
      <c r="AU316" s="2677"/>
      <c r="AV316" s="3871"/>
      <c r="AW316" s="3866"/>
      <c r="AX316" s="2677"/>
      <c r="AY316" t="s">
        <v>2021</v>
      </c>
      <c r="CA316" s="434" t="s">
        <v>2021</v>
      </c>
      <c r="CB316" s="434" t="s">
        <v>2021</v>
      </c>
      <c r="CC316" s="436"/>
      <c r="CD316" s="436"/>
      <c r="CE316" s="436"/>
      <c r="CF316" s="434" t="s">
        <v>2021</v>
      </c>
      <c r="CG316" s="436"/>
      <c r="CH316" s="434" t="s">
        <v>2021</v>
      </c>
      <c r="CI316" s="434" t="s">
        <v>2021</v>
      </c>
      <c r="CJ316" s="436"/>
      <c r="CK316" s="434" t="s">
        <v>2021</v>
      </c>
      <c r="CL316" s="434" t="s">
        <v>2021</v>
      </c>
      <c r="CO316" s="435">
        <v>0</v>
      </c>
      <c r="CP316" s="435">
        <v>0</v>
      </c>
      <c r="CQ316" s="436"/>
      <c r="CR316" s="436"/>
      <c r="CS316" s="436"/>
      <c r="CT316" s="435">
        <v>0</v>
      </c>
      <c r="CU316" s="436"/>
      <c r="CV316" s="435">
        <v>0</v>
      </c>
      <c r="CW316" s="435">
        <v>0</v>
      </c>
      <c r="CX316" s="436"/>
      <c r="CY316" s="435">
        <v>0</v>
      </c>
      <c r="CZ316" s="435">
        <v>0</v>
      </c>
    </row>
    <row r="317" spans="1:104" ht="15" customHeight="1" x14ac:dyDescent="0.25">
      <c r="A317" s="6698"/>
      <c r="B317" s="6912" t="s">
        <v>1833</v>
      </c>
      <c r="C317" s="6912"/>
      <c r="D317" s="3478">
        <v>0</v>
      </c>
      <c r="E317" s="3610">
        <v>0</v>
      </c>
      <c r="F317" s="3563">
        <v>0</v>
      </c>
      <c r="G317" s="3849"/>
      <c r="H317" s="3850"/>
      <c r="I317" s="3851"/>
      <c r="J317" s="3850"/>
      <c r="K317" s="3851"/>
      <c r="L317" s="3850"/>
      <c r="M317" s="3851"/>
      <c r="N317" s="3850"/>
      <c r="O317" s="3851"/>
      <c r="P317" s="3850"/>
      <c r="Q317" s="3851"/>
      <c r="R317" s="3850"/>
      <c r="S317" s="3851"/>
      <c r="T317" s="838"/>
      <c r="U317" s="3851"/>
      <c r="V317" s="838"/>
      <c r="W317" s="3851"/>
      <c r="X317" s="838"/>
      <c r="Y317" s="3851"/>
      <c r="Z317" s="838"/>
      <c r="AA317" s="3851"/>
      <c r="AB317" s="838"/>
      <c r="AC317" s="3851"/>
      <c r="AD317" s="838"/>
      <c r="AE317" s="3851"/>
      <c r="AF317" s="838"/>
      <c r="AG317" s="3851"/>
      <c r="AH317" s="838"/>
      <c r="AI317" s="3851"/>
      <c r="AJ317" s="838"/>
      <c r="AK317" s="3851"/>
      <c r="AL317" s="838"/>
      <c r="AM317" s="837"/>
      <c r="AN317" s="3852"/>
      <c r="AO317" s="3873"/>
      <c r="AP317" s="3853"/>
      <c r="AQ317" s="3874"/>
      <c r="AR317" s="3851"/>
      <c r="AS317" s="3853"/>
      <c r="AT317" s="3849"/>
      <c r="AU317" s="838"/>
      <c r="AV317" s="3853"/>
      <c r="AW317" s="3849"/>
      <c r="AX317" s="838"/>
      <c r="AY317" t="s">
        <v>2021</v>
      </c>
      <c r="CA317" s="434" t="s">
        <v>2021</v>
      </c>
      <c r="CB317" s="434" t="s">
        <v>2021</v>
      </c>
      <c r="CC317" s="436"/>
      <c r="CD317" s="436"/>
      <c r="CE317" s="436"/>
      <c r="CF317" s="434" t="s">
        <v>2021</v>
      </c>
      <c r="CG317" s="436"/>
      <c r="CH317" s="434" t="s">
        <v>2021</v>
      </c>
      <c r="CI317" s="434" t="s">
        <v>2021</v>
      </c>
      <c r="CJ317" s="436"/>
      <c r="CK317" s="434" t="s">
        <v>2021</v>
      </c>
      <c r="CL317" s="434" t="s">
        <v>2021</v>
      </c>
      <c r="CO317" s="435">
        <v>0</v>
      </c>
      <c r="CP317" s="435">
        <v>0</v>
      </c>
      <c r="CQ317" s="436"/>
      <c r="CR317" s="436"/>
      <c r="CS317" s="436"/>
      <c r="CT317" s="435">
        <v>0</v>
      </c>
      <c r="CU317" s="436"/>
      <c r="CV317" s="435">
        <v>0</v>
      </c>
      <c r="CW317" s="435">
        <v>0</v>
      </c>
      <c r="CX317" s="436"/>
      <c r="CY317" s="435">
        <v>0</v>
      </c>
      <c r="CZ317" s="435">
        <v>0</v>
      </c>
    </row>
    <row r="318" spans="1:104" ht="18" customHeight="1" x14ac:dyDescent="0.25">
      <c r="A318" s="6498" t="s">
        <v>1651</v>
      </c>
      <c r="B318" s="6945" t="s">
        <v>1828</v>
      </c>
      <c r="C318" s="6945"/>
      <c r="D318" s="3337">
        <v>0</v>
      </c>
      <c r="E318" s="3639">
        <v>0</v>
      </c>
      <c r="F318" s="3553">
        <v>0</v>
      </c>
      <c r="G318" s="3912"/>
      <c r="H318" s="3913"/>
      <c r="I318" s="3914"/>
      <c r="J318" s="3913"/>
      <c r="K318" s="3914"/>
      <c r="L318" s="3913"/>
      <c r="M318" s="3914"/>
      <c r="N318" s="3913"/>
      <c r="O318" s="3914"/>
      <c r="P318" s="3913"/>
      <c r="Q318" s="3914"/>
      <c r="R318" s="3913"/>
      <c r="S318" s="3914"/>
      <c r="T318" s="3915"/>
      <c r="U318" s="3914"/>
      <c r="V318" s="3915"/>
      <c r="W318" s="3914"/>
      <c r="X318" s="3915"/>
      <c r="Y318" s="3914"/>
      <c r="Z318" s="3915"/>
      <c r="AA318" s="3914"/>
      <c r="AB318" s="3915"/>
      <c r="AC318" s="3914"/>
      <c r="AD318" s="3915"/>
      <c r="AE318" s="3914"/>
      <c r="AF318" s="3915"/>
      <c r="AG318" s="3914"/>
      <c r="AH318" s="3915"/>
      <c r="AI318" s="3914"/>
      <c r="AJ318" s="3915"/>
      <c r="AK318" s="3912"/>
      <c r="AL318" s="3916"/>
      <c r="AM318" s="3914"/>
      <c r="AN318" s="3917"/>
      <c r="AO318" s="3912"/>
      <c r="AP318" s="3918"/>
      <c r="AQ318" s="3842"/>
      <c r="AR318" s="3842"/>
      <c r="AS318" s="3845"/>
      <c r="AT318" s="3841"/>
      <c r="AU318" s="826"/>
      <c r="AV318" s="3845"/>
      <c r="AW318" s="3841"/>
      <c r="AX318" s="826"/>
      <c r="AY318" t="s">
        <v>2021</v>
      </c>
      <c r="CA318" s="434" t="s">
        <v>2021</v>
      </c>
      <c r="CB318" s="434" t="s">
        <v>2021</v>
      </c>
      <c r="CC318" s="434" t="s">
        <v>2021</v>
      </c>
      <c r="CD318" s="434" t="s">
        <v>2021</v>
      </c>
      <c r="CE318" s="434" t="s">
        <v>2021</v>
      </c>
      <c r="CF318" s="434" t="s">
        <v>2021</v>
      </c>
      <c r="CG318" s="436"/>
      <c r="CH318" s="434" t="s">
        <v>2021</v>
      </c>
      <c r="CI318" s="434" t="s">
        <v>2021</v>
      </c>
      <c r="CJ318" s="436"/>
      <c r="CK318" s="434" t="s">
        <v>2021</v>
      </c>
      <c r="CL318" s="434" t="s">
        <v>2021</v>
      </c>
      <c r="CO318" s="435">
        <v>0</v>
      </c>
      <c r="CP318" s="435">
        <v>0</v>
      </c>
      <c r="CQ318" s="435">
        <v>0</v>
      </c>
      <c r="CR318" s="435">
        <v>0</v>
      </c>
      <c r="CS318" s="435">
        <v>0</v>
      </c>
      <c r="CT318" s="435">
        <v>0</v>
      </c>
      <c r="CU318" s="436"/>
      <c r="CV318" s="435">
        <v>0</v>
      </c>
      <c r="CW318" s="435">
        <v>0</v>
      </c>
      <c r="CX318" s="436"/>
      <c r="CY318" s="435">
        <v>0</v>
      </c>
      <c r="CZ318" s="435">
        <v>0</v>
      </c>
    </row>
    <row r="319" spans="1:104" x14ac:dyDescent="0.25">
      <c r="A319" s="6499"/>
      <c r="B319" s="6915" t="s">
        <v>1829</v>
      </c>
      <c r="C319" s="6915"/>
      <c r="D319" s="3919">
        <v>0</v>
      </c>
      <c r="E319" s="3859">
        <v>0</v>
      </c>
      <c r="F319" s="3645">
        <v>0</v>
      </c>
      <c r="G319" s="3920"/>
      <c r="H319" s="3921"/>
      <c r="I319" s="3922"/>
      <c r="J319" s="3921"/>
      <c r="K319" s="3922"/>
      <c r="L319" s="3921"/>
      <c r="M319" s="3922"/>
      <c r="N319" s="3921"/>
      <c r="O319" s="3922"/>
      <c r="P319" s="3921"/>
      <c r="Q319" s="3922"/>
      <c r="R319" s="3921"/>
      <c r="S319" s="3922"/>
      <c r="T319" s="3923"/>
      <c r="U319" s="3922"/>
      <c r="V319" s="3923"/>
      <c r="W319" s="3922"/>
      <c r="X319" s="3923"/>
      <c r="Y319" s="3922"/>
      <c r="Z319" s="3923"/>
      <c r="AA319" s="3922"/>
      <c r="AB319" s="3923"/>
      <c r="AC319" s="3922"/>
      <c r="AD319" s="3923"/>
      <c r="AE319" s="3922"/>
      <c r="AF319" s="3923"/>
      <c r="AG319" s="3922"/>
      <c r="AH319" s="3923"/>
      <c r="AI319" s="3922"/>
      <c r="AJ319" s="3923"/>
      <c r="AK319" s="3920"/>
      <c r="AL319" s="3924"/>
      <c r="AM319" s="3922"/>
      <c r="AN319" s="3925"/>
      <c r="AO319" s="3844"/>
      <c r="AP319" s="3845"/>
      <c r="AQ319" s="3856"/>
      <c r="AR319" s="3862"/>
      <c r="AS319" s="3845"/>
      <c r="AT319" s="3860"/>
      <c r="AU319" s="835"/>
      <c r="AV319" s="3845"/>
      <c r="AW319" s="3860"/>
      <c r="AX319" s="835"/>
      <c r="AY319" t="s">
        <v>2021</v>
      </c>
      <c r="CA319" s="434" t="s">
        <v>2021</v>
      </c>
      <c r="CB319" s="434" t="s">
        <v>2021</v>
      </c>
      <c r="CC319" s="436"/>
      <c r="CD319" s="436"/>
      <c r="CE319" s="434" t="s">
        <v>2021</v>
      </c>
      <c r="CF319" s="434" t="s">
        <v>2021</v>
      </c>
      <c r="CG319" s="436"/>
      <c r="CH319" s="434" t="s">
        <v>2021</v>
      </c>
      <c r="CI319" s="434" t="s">
        <v>2021</v>
      </c>
      <c r="CJ319" s="436"/>
      <c r="CK319" s="434" t="s">
        <v>2021</v>
      </c>
      <c r="CL319" s="434" t="s">
        <v>2021</v>
      </c>
      <c r="CO319" s="435">
        <v>0</v>
      </c>
      <c r="CP319" s="435">
        <v>0</v>
      </c>
      <c r="CQ319" s="436"/>
      <c r="CR319" s="436"/>
      <c r="CS319" s="435">
        <v>0</v>
      </c>
      <c r="CT319" s="435">
        <v>0</v>
      </c>
      <c r="CU319" s="436"/>
      <c r="CV319" s="435">
        <v>0</v>
      </c>
      <c r="CW319" s="435">
        <v>0</v>
      </c>
      <c r="CX319" s="436"/>
      <c r="CY319" s="435">
        <v>0</v>
      </c>
      <c r="CZ319" s="435">
        <v>0</v>
      </c>
    </row>
    <row r="320" spans="1:104" ht="15" customHeight="1" x14ac:dyDescent="0.25">
      <c r="A320" s="6499"/>
      <c r="B320" s="6915" t="s">
        <v>1830</v>
      </c>
      <c r="C320" s="6915"/>
      <c r="D320" s="3919">
        <v>0</v>
      </c>
      <c r="E320" s="3859">
        <v>0</v>
      </c>
      <c r="F320" s="3645">
        <v>0</v>
      </c>
      <c r="G320" s="3920"/>
      <c r="H320" s="3921"/>
      <c r="I320" s="3922"/>
      <c r="J320" s="3921"/>
      <c r="K320" s="3922"/>
      <c r="L320" s="3921"/>
      <c r="M320" s="3922"/>
      <c r="N320" s="3921"/>
      <c r="O320" s="3922"/>
      <c r="P320" s="3921"/>
      <c r="Q320" s="3922"/>
      <c r="R320" s="3921"/>
      <c r="S320" s="3922"/>
      <c r="T320" s="3923"/>
      <c r="U320" s="3922"/>
      <c r="V320" s="3923"/>
      <c r="W320" s="3922"/>
      <c r="X320" s="3923"/>
      <c r="Y320" s="3922"/>
      <c r="Z320" s="3923"/>
      <c r="AA320" s="3922"/>
      <c r="AB320" s="3923"/>
      <c r="AC320" s="3922"/>
      <c r="AD320" s="3923"/>
      <c r="AE320" s="3922"/>
      <c r="AF320" s="3923"/>
      <c r="AG320" s="3922"/>
      <c r="AH320" s="3923"/>
      <c r="AI320" s="3922"/>
      <c r="AJ320" s="3923"/>
      <c r="AK320" s="3920"/>
      <c r="AL320" s="3924"/>
      <c r="AM320" s="3922"/>
      <c r="AN320" s="3925"/>
      <c r="AO320" s="3844"/>
      <c r="AP320" s="3845"/>
      <c r="AQ320" s="3865"/>
      <c r="AR320" s="3862"/>
      <c r="AS320" s="3845"/>
      <c r="AT320" s="3860"/>
      <c r="AU320" s="835"/>
      <c r="AV320" s="3845"/>
      <c r="AW320" s="3860"/>
      <c r="AX320" s="835"/>
      <c r="AY320" t="s">
        <v>2021</v>
      </c>
      <c r="CA320" s="434" t="s">
        <v>2021</v>
      </c>
      <c r="CB320" s="434" t="s">
        <v>2021</v>
      </c>
      <c r="CC320" s="436"/>
      <c r="CD320" s="436"/>
      <c r="CE320" s="436"/>
      <c r="CF320" s="434" t="s">
        <v>2021</v>
      </c>
      <c r="CG320" s="436"/>
      <c r="CH320" s="434" t="s">
        <v>2021</v>
      </c>
      <c r="CI320" s="434" t="s">
        <v>2021</v>
      </c>
      <c r="CJ320" s="436"/>
      <c r="CK320" s="434" t="s">
        <v>2021</v>
      </c>
      <c r="CL320" s="434" t="s">
        <v>2021</v>
      </c>
      <c r="CO320" s="435">
        <v>0</v>
      </c>
      <c r="CP320" s="435">
        <v>0</v>
      </c>
      <c r="CQ320" s="436"/>
      <c r="CR320" s="436"/>
      <c r="CS320" s="436"/>
      <c r="CT320" s="435">
        <v>0</v>
      </c>
      <c r="CU320" s="436"/>
      <c r="CV320" s="435">
        <v>0</v>
      </c>
      <c r="CW320" s="435">
        <v>0</v>
      </c>
      <c r="CX320" s="436"/>
      <c r="CY320" s="435">
        <v>0</v>
      </c>
      <c r="CZ320" s="435">
        <v>0</v>
      </c>
    </row>
    <row r="321" spans="1:104" ht="15" customHeight="1" x14ac:dyDescent="0.25">
      <c r="A321" s="6499"/>
      <c r="B321" s="6911" t="s">
        <v>1831</v>
      </c>
      <c r="C321" s="6843"/>
      <c r="D321" s="3919">
        <v>0</v>
      </c>
      <c r="E321" s="3859">
        <v>0</v>
      </c>
      <c r="F321" s="3645">
        <v>0</v>
      </c>
      <c r="G321" s="3926"/>
      <c r="H321" s="3927"/>
      <c r="I321" s="3928"/>
      <c r="J321" s="3927"/>
      <c r="K321" s="3928"/>
      <c r="L321" s="3927"/>
      <c r="M321" s="3928"/>
      <c r="N321" s="3927"/>
      <c r="O321" s="3928"/>
      <c r="P321" s="3927"/>
      <c r="Q321" s="3928"/>
      <c r="R321" s="3927"/>
      <c r="S321" s="3928"/>
      <c r="T321" s="3927"/>
      <c r="U321" s="3928"/>
      <c r="V321" s="3927"/>
      <c r="W321" s="3928"/>
      <c r="X321" s="3927"/>
      <c r="Y321" s="3928"/>
      <c r="Z321" s="3927"/>
      <c r="AA321" s="3928"/>
      <c r="AB321" s="3927"/>
      <c r="AC321" s="3928"/>
      <c r="AD321" s="3927"/>
      <c r="AE321" s="3928"/>
      <c r="AF321" s="3927"/>
      <c r="AG321" s="3928"/>
      <c r="AH321" s="3927"/>
      <c r="AI321" s="3928"/>
      <c r="AJ321" s="3927"/>
      <c r="AK321" s="3926"/>
      <c r="AL321" s="3929"/>
      <c r="AM321" s="3930"/>
      <c r="AN321" s="3931"/>
      <c r="AO321" s="3844"/>
      <c r="AP321" s="3845"/>
      <c r="AQ321" s="3865"/>
      <c r="AR321" s="3930"/>
      <c r="AS321" s="3845"/>
      <c r="AT321" s="3932"/>
      <c r="AU321" s="3933"/>
      <c r="AV321" s="835"/>
      <c r="AW321" s="3932"/>
      <c r="AX321" s="3933"/>
      <c r="AY321" t="s">
        <v>2021</v>
      </c>
      <c r="CA321" s="434" t="s">
        <v>2021</v>
      </c>
      <c r="CB321" s="434" t="s">
        <v>2021</v>
      </c>
      <c r="CC321" s="436"/>
      <c r="CD321" s="436"/>
      <c r="CE321" s="436"/>
      <c r="CF321" s="434" t="s">
        <v>2021</v>
      </c>
      <c r="CG321" s="436"/>
      <c r="CH321" s="434" t="s">
        <v>2021</v>
      </c>
      <c r="CI321" s="434" t="s">
        <v>2021</v>
      </c>
      <c r="CJ321" s="434" t="s">
        <v>2021</v>
      </c>
      <c r="CK321" s="434" t="s">
        <v>2021</v>
      </c>
      <c r="CL321" s="434" t="s">
        <v>2021</v>
      </c>
      <c r="CO321" s="435">
        <v>0</v>
      </c>
      <c r="CP321" s="435">
        <v>0</v>
      </c>
      <c r="CQ321" s="436"/>
      <c r="CR321" s="436"/>
      <c r="CS321" s="436"/>
      <c r="CT321" s="435">
        <v>0</v>
      </c>
      <c r="CU321" s="436"/>
      <c r="CV321" s="435">
        <v>0</v>
      </c>
      <c r="CW321" s="435">
        <v>0</v>
      </c>
      <c r="CX321" s="435">
        <v>0</v>
      </c>
      <c r="CY321" s="435">
        <v>0</v>
      </c>
      <c r="CZ321" s="435">
        <v>0</v>
      </c>
    </row>
    <row r="322" spans="1:104" ht="15" customHeight="1" x14ac:dyDescent="0.25">
      <c r="A322" s="6499"/>
      <c r="B322" s="6911" t="s">
        <v>1832</v>
      </c>
      <c r="C322" s="6843"/>
      <c r="D322" s="3919">
        <v>0</v>
      </c>
      <c r="E322" s="3859">
        <v>0</v>
      </c>
      <c r="F322" s="3645">
        <v>0</v>
      </c>
      <c r="G322" s="3926"/>
      <c r="H322" s="3927"/>
      <c r="I322" s="3928"/>
      <c r="J322" s="3927"/>
      <c r="K322" s="3928"/>
      <c r="L322" s="3927"/>
      <c r="M322" s="3928"/>
      <c r="N322" s="3927"/>
      <c r="O322" s="3928"/>
      <c r="P322" s="3927"/>
      <c r="Q322" s="3928"/>
      <c r="R322" s="3927"/>
      <c r="S322" s="3928"/>
      <c r="T322" s="3927"/>
      <c r="U322" s="3928"/>
      <c r="V322" s="3927"/>
      <c r="W322" s="3928"/>
      <c r="X322" s="3927"/>
      <c r="Y322" s="3928"/>
      <c r="Z322" s="3927"/>
      <c r="AA322" s="3928"/>
      <c r="AB322" s="3927"/>
      <c r="AC322" s="3928"/>
      <c r="AD322" s="3927"/>
      <c r="AE322" s="3928"/>
      <c r="AF322" s="3927"/>
      <c r="AG322" s="3928"/>
      <c r="AH322" s="3927"/>
      <c r="AI322" s="3928"/>
      <c r="AJ322" s="3927"/>
      <c r="AK322" s="3926"/>
      <c r="AL322" s="3929"/>
      <c r="AM322" s="3934"/>
      <c r="AN322" s="3935"/>
      <c r="AO322" s="3870"/>
      <c r="AP322" s="3871"/>
      <c r="AQ322" s="3872"/>
      <c r="AR322" s="3934"/>
      <c r="AS322" s="3871"/>
      <c r="AT322" s="3936"/>
      <c r="AU322" s="3937"/>
      <c r="AV322" s="3871"/>
      <c r="AW322" s="3936"/>
      <c r="AX322" s="3937"/>
      <c r="AY322" t="s">
        <v>2021</v>
      </c>
      <c r="CA322" s="434" t="s">
        <v>2021</v>
      </c>
      <c r="CB322" s="434" t="s">
        <v>2021</v>
      </c>
      <c r="CC322" s="436"/>
      <c r="CD322" s="436"/>
      <c r="CE322" s="436"/>
      <c r="CF322" s="434" t="s">
        <v>2021</v>
      </c>
      <c r="CG322" s="436"/>
      <c r="CH322" s="434" t="s">
        <v>2021</v>
      </c>
      <c r="CI322" s="434" t="s">
        <v>2021</v>
      </c>
      <c r="CJ322" s="436"/>
      <c r="CK322" s="434" t="s">
        <v>2021</v>
      </c>
      <c r="CL322" s="434" t="s">
        <v>2021</v>
      </c>
      <c r="CO322" s="435">
        <v>0</v>
      </c>
      <c r="CP322" s="435">
        <v>0</v>
      </c>
      <c r="CQ322" s="436"/>
      <c r="CR322" s="436"/>
      <c r="CS322" s="436"/>
      <c r="CT322" s="435">
        <v>0</v>
      </c>
      <c r="CU322" s="436"/>
      <c r="CV322" s="435">
        <v>0</v>
      </c>
      <c r="CW322" s="435">
        <v>0</v>
      </c>
      <c r="CX322" s="436"/>
      <c r="CY322" s="435">
        <v>0</v>
      </c>
      <c r="CZ322" s="435">
        <v>0</v>
      </c>
    </row>
    <row r="323" spans="1:104" ht="15" customHeight="1" x14ac:dyDescent="0.25">
      <c r="A323" s="6863"/>
      <c r="B323" s="6912" t="s">
        <v>1833</v>
      </c>
      <c r="C323" s="6912"/>
      <c r="D323" s="724">
        <v>0</v>
      </c>
      <c r="E323" s="3626">
        <v>0</v>
      </c>
      <c r="F323" s="2961">
        <v>0</v>
      </c>
      <c r="G323" s="3938"/>
      <c r="H323" s="3939"/>
      <c r="I323" s="3940"/>
      <c r="J323" s="3939"/>
      <c r="K323" s="3940"/>
      <c r="L323" s="3939"/>
      <c r="M323" s="3940"/>
      <c r="N323" s="3939"/>
      <c r="O323" s="3940"/>
      <c r="P323" s="3939"/>
      <c r="Q323" s="3940"/>
      <c r="R323" s="3939"/>
      <c r="S323" s="3938"/>
      <c r="T323" s="3939"/>
      <c r="U323" s="3938"/>
      <c r="V323" s="3939"/>
      <c r="W323" s="3938"/>
      <c r="X323" s="3939"/>
      <c r="Y323" s="3938"/>
      <c r="Z323" s="3939"/>
      <c r="AA323" s="3938"/>
      <c r="AB323" s="3939"/>
      <c r="AC323" s="3938"/>
      <c r="AD323" s="3939"/>
      <c r="AE323" s="3938"/>
      <c r="AF323" s="3939"/>
      <c r="AG323" s="3938"/>
      <c r="AH323" s="3939"/>
      <c r="AI323" s="3938"/>
      <c r="AJ323" s="3939"/>
      <c r="AK323" s="3938"/>
      <c r="AL323" s="3941"/>
      <c r="AM323" s="3851"/>
      <c r="AN323" s="3852"/>
      <c r="AO323" s="3873"/>
      <c r="AP323" s="3853"/>
      <c r="AQ323" s="3874"/>
      <c r="AR323" s="3851"/>
      <c r="AS323" s="3853"/>
      <c r="AT323" s="3849"/>
      <c r="AU323" s="838"/>
      <c r="AV323" s="3853"/>
      <c r="AW323" s="3849"/>
      <c r="AX323" s="838"/>
      <c r="AY323" t="s">
        <v>2021</v>
      </c>
      <c r="CA323" s="434" t="s">
        <v>2021</v>
      </c>
      <c r="CB323" s="434" t="s">
        <v>2021</v>
      </c>
      <c r="CC323" s="436"/>
      <c r="CD323" s="436"/>
      <c r="CE323" s="436"/>
      <c r="CF323" s="434" t="s">
        <v>2021</v>
      </c>
      <c r="CG323" s="436"/>
      <c r="CH323" s="434" t="s">
        <v>2021</v>
      </c>
      <c r="CI323" s="434" t="s">
        <v>2021</v>
      </c>
      <c r="CJ323" s="436"/>
      <c r="CK323" s="434" t="s">
        <v>2021</v>
      </c>
      <c r="CL323" s="434" t="s">
        <v>2021</v>
      </c>
      <c r="CO323" s="435">
        <v>0</v>
      </c>
      <c r="CP323" s="435">
        <v>0</v>
      </c>
      <c r="CQ323" s="436"/>
      <c r="CR323" s="436"/>
      <c r="CS323" s="436"/>
      <c r="CT323" s="435">
        <v>0</v>
      </c>
      <c r="CU323" s="436"/>
      <c r="CV323" s="435">
        <v>0</v>
      </c>
      <c r="CW323" s="435">
        <v>0</v>
      </c>
      <c r="CX323" s="436"/>
      <c r="CY323" s="435">
        <v>0</v>
      </c>
      <c r="CZ323" s="435">
        <v>0</v>
      </c>
    </row>
    <row r="324" spans="1:104" ht="15" customHeight="1" x14ac:dyDescent="0.25">
      <c r="A324" s="6794" t="s">
        <v>1840</v>
      </c>
      <c r="B324" s="6945" t="s">
        <v>1828</v>
      </c>
      <c r="C324" s="6945"/>
      <c r="D324" s="3337">
        <v>0</v>
      </c>
      <c r="E324" s="3639">
        <v>0</v>
      </c>
      <c r="F324" s="3553">
        <v>0</v>
      </c>
      <c r="G324" s="3912"/>
      <c r="H324" s="3913"/>
      <c r="I324" s="3914"/>
      <c r="J324" s="3913"/>
      <c r="K324" s="3914"/>
      <c r="L324" s="3913"/>
      <c r="M324" s="3914"/>
      <c r="N324" s="3913"/>
      <c r="O324" s="3914"/>
      <c r="P324" s="3913"/>
      <c r="Q324" s="3914"/>
      <c r="R324" s="3913"/>
      <c r="S324" s="3914"/>
      <c r="T324" s="3915"/>
      <c r="U324" s="3914"/>
      <c r="V324" s="3915"/>
      <c r="W324" s="3914"/>
      <c r="X324" s="3915"/>
      <c r="Y324" s="3914"/>
      <c r="Z324" s="3915"/>
      <c r="AA324" s="3914"/>
      <c r="AB324" s="3915"/>
      <c r="AC324" s="3914"/>
      <c r="AD324" s="3915"/>
      <c r="AE324" s="3914"/>
      <c r="AF324" s="3915"/>
      <c r="AG324" s="3914"/>
      <c r="AH324" s="3915"/>
      <c r="AI324" s="3914"/>
      <c r="AJ324" s="3915"/>
      <c r="AK324" s="3912"/>
      <c r="AL324" s="3916"/>
      <c r="AM324" s="3914"/>
      <c r="AN324" s="3913"/>
      <c r="AO324" s="3856"/>
      <c r="AP324" s="859"/>
      <c r="AQ324" s="3856"/>
      <c r="AR324" s="3842"/>
      <c r="AS324" s="3845"/>
      <c r="AT324" s="3841"/>
      <c r="AU324" s="826"/>
      <c r="AV324" s="3845"/>
      <c r="AW324" s="3841"/>
      <c r="AX324" s="826"/>
      <c r="AY324" t="s">
        <v>2021</v>
      </c>
      <c r="CA324" s="434" t="s">
        <v>2021</v>
      </c>
      <c r="CB324" s="434" t="s">
        <v>2021</v>
      </c>
      <c r="CC324" s="434" t="s">
        <v>2021</v>
      </c>
      <c r="CD324" s="434" t="s">
        <v>2021</v>
      </c>
      <c r="CE324" s="434" t="s">
        <v>2021</v>
      </c>
      <c r="CF324" s="434" t="s">
        <v>2021</v>
      </c>
      <c r="CG324" s="436"/>
      <c r="CH324" s="434" t="s">
        <v>2021</v>
      </c>
      <c r="CI324" s="434" t="s">
        <v>2021</v>
      </c>
      <c r="CJ324" s="436"/>
      <c r="CK324" s="434" t="s">
        <v>2021</v>
      </c>
      <c r="CL324" s="434" t="s">
        <v>2021</v>
      </c>
      <c r="CO324" s="435">
        <v>0</v>
      </c>
      <c r="CP324" s="435">
        <v>0</v>
      </c>
      <c r="CQ324" s="435">
        <v>0</v>
      </c>
      <c r="CR324" s="435">
        <v>0</v>
      </c>
      <c r="CS324" s="435">
        <v>0</v>
      </c>
      <c r="CT324" s="435">
        <v>0</v>
      </c>
      <c r="CU324" s="436"/>
      <c r="CV324" s="435">
        <v>0</v>
      </c>
      <c r="CW324" s="435">
        <v>0</v>
      </c>
      <c r="CX324" s="436"/>
      <c r="CY324" s="435">
        <v>0</v>
      </c>
      <c r="CZ324" s="435">
        <v>0</v>
      </c>
    </row>
    <row r="325" spans="1:104" ht="15" customHeight="1" x14ac:dyDescent="0.25">
      <c r="A325" s="6794"/>
      <c r="B325" s="6915" t="s">
        <v>1829</v>
      </c>
      <c r="C325" s="6915"/>
      <c r="D325" s="3919">
        <v>0</v>
      </c>
      <c r="E325" s="3859">
        <v>0</v>
      </c>
      <c r="F325" s="3645">
        <v>0</v>
      </c>
      <c r="G325" s="3920"/>
      <c r="H325" s="3921"/>
      <c r="I325" s="3922"/>
      <c r="J325" s="3921"/>
      <c r="K325" s="3922"/>
      <c r="L325" s="3921"/>
      <c r="M325" s="3922"/>
      <c r="N325" s="3921"/>
      <c r="O325" s="3922"/>
      <c r="P325" s="3921"/>
      <c r="Q325" s="3922"/>
      <c r="R325" s="3921"/>
      <c r="S325" s="3922"/>
      <c r="T325" s="3923"/>
      <c r="U325" s="3922"/>
      <c r="V325" s="3923"/>
      <c r="W325" s="3922"/>
      <c r="X325" s="3923"/>
      <c r="Y325" s="3922"/>
      <c r="Z325" s="3923"/>
      <c r="AA325" s="3922"/>
      <c r="AB325" s="3923"/>
      <c r="AC325" s="3922"/>
      <c r="AD325" s="3923"/>
      <c r="AE325" s="3922"/>
      <c r="AF325" s="3923"/>
      <c r="AG325" s="3922"/>
      <c r="AH325" s="3923"/>
      <c r="AI325" s="3922"/>
      <c r="AJ325" s="3923"/>
      <c r="AK325" s="3920"/>
      <c r="AL325" s="3924"/>
      <c r="AM325" s="3922"/>
      <c r="AN325" s="3921"/>
      <c r="AO325" s="3862"/>
      <c r="AP325" s="3861"/>
      <c r="AQ325" s="3862"/>
      <c r="AR325" s="3862"/>
      <c r="AS325" s="3845"/>
      <c r="AT325" s="3860"/>
      <c r="AU325" s="835"/>
      <c r="AV325" s="3845"/>
      <c r="AW325" s="3860"/>
      <c r="AX325" s="835"/>
      <c r="AY325" t="s">
        <v>2021</v>
      </c>
      <c r="CA325" s="434" t="s">
        <v>2021</v>
      </c>
      <c r="CB325" s="434" t="s">
        <v>2021</v>
      </c>
      <c r="CC325" s="434" t="s">
        <v>2021</v>
      </c>
      <c r="CD325" s="434" t="s">
        <v>2021</v>
      </c>
      <c r="CE325" s="434" t="s">
        <v>2021</v>
      </c>
      <c r="CF325" s="434" t="s">
        <v>2021</v>
      </c>
      <c r="CG325" s="436"/>
      <c r="CH325" s="434" t="s">
        <v>2021</v>
      </c>
      <c r="CI325" s="434" t="s">
        <v>2021</v>
      </c>
      <c r="CJ325" s="436"/>
      <c r="CK325" s="434" t="s">
        <v>2021</v>
      </c>
      <c r="CL325" s="434" t="s">
        <v>2021</v>
      </c>
      <c r="CO325" s="435">
        <v>0</v>
      </c>
      <c r="CP325" s="435">
        <v>0</v>
      </c>
      <c r="CQ325" s="435">
        <v>0</v>
      </c>
      <c r="CR325" s="435">
        <v>0</v>
      </c>
      <c r="CS325" s="435">
        <v>0</v>
      </c>
      <c r="CT325" s="435">
        <v>0</v>
      </c>
      <c r="CU325" s="436"/>
      <c r="CV325" s="435">
        <v>0</v>
      </c>
      <c r="CW325" s="435">
        <v>0</v>
      </c>
      <c r="CX325" s="436"/>
      <c r="CY325" s="435">
        <v>0</v>
      </c>
      <c r="CZ325" s="435">
        <v>0</v>
      </c>
    </row>
    <row r="326" spans="1:104" ht="15" customHeight="1" x14ac:dyDescent="0.25">
      <c r="A326" s="6794"/>
      <c r="B326" s="6915" t="s">
        <v>1830</v>
      </c>
      <c r="C326" s="6915"/>
      <c r="D326" s="3919">
        <v>0</v>
      </c>
      <c r="E326" s="3859">
        <v>0</v>
      </c>
      <c r="F326" s="3645">
        <v>0</v>
      </c>
      <c r="G326" s="3920"/>
      <c r="H326" s="3921"/>
      <c r="I326" s="3922"/>
      <c r="J326" s="3921"/>
      <c r="K326" s="3922"/>
      <c r="L326" s="3921"/>
      <c r="M326" s="3922"/>
      <c r="N326" s="3921"/>
      <c r="O326" s="3922"/>
      <c r="P326" s="3921"/>
      <c r="Q326" s="3922"/>
      <c r="R326" s="3921"/>
      <c r="S326" s="3922"/>
      <c r="T326" s="3923"/>
      <c r="U326" s="3922"/>
      <c r="V326" s="3923"/>
      <c r="W326" s="3922"/>
      <c r="X326" s="3923"/>
      <c r="Y326" s="3922"/>
      <c r="Z326" s="3923"/>
      <c r="AA326" s="3922"/>
      <c r="AB326" s="3923"/>
      <c r="AC326" s="3922"/>
      <c r="AD326" s="3923"/>
      <c r="AE326" s="3922"/>
      <c r="AF326" s="3923"/>
      <c r="AG326" s="3922"/>
      <c r="AH326" s="3923"/>
      <c r="AI326" s="3922"/>
      <c r="AJ326" s="3923"/>
      <c r="AK326" s="3920"/>
      <c r="AL326" s="3924"/>
      <c r="AM326" s="3922"/>
      <c r="AN326" s="3921"/>
      <c r="AO326" s="3862"/>
      <c r="AP326" s="3861"/>
      <c r="AQ326" s="3862"/>
      <c r="AR326" s="3862"/>
      <c r="AS326" s="3845"/>
      <c r="AT326" s="3860"/>
      <c r="AU326" s="835"/>
      <c r="AV326" s="3845"/>
      <c r="AW326" s="3860"/>
      <c r="AX326" s="835"/>
      <c r="AY326" t="s">
        <v>2021</v>
      </c>
      <c r="CA326" s="434" t="s">
        <v>2021</v>
      </c>
      <c r="CB326" s="434" t="s">
        <v>2021</v>
      </c>
      <c r="CC326" s="434" t="s">
        <v>2021</v>
      </c>
      <c r="CD326" s="434" t="s">
        <v>2021</v>
      </c>
      <c r="CE326" s="434" t="s">
        <v>2021</v>
      </c>
      <c r="CF326" s="434" t="s">
        <v>2021</v>
      </c>
      <c r="CG326" s="436"/>
      <c r="CH326" s="434" t="s">
        <v>2021</v>
      </c>
      <c r="CI326" s="434" t="s">
        <v>2021</v>
      </c>
      <c r="CJ326" s="436"/>
      <c r="CK326" s="434" t="s">
        <v>2021</v>
      </c>
      <c r="CL326" s="434" t="s">
        <v>2021</v>
      </c>
      <c r="CO326" s="435">
        <v>0</v>
      </c>
      <c r="CP326" s="435">
        <v>0</v>
      </c>
      <c r="CQ326" s="435">
        <v>0</v>
      </c>
      <c r="CR326" s="435">
        <v>0</v>
      </c>
      <c r="CS326" s="435">
        <v>0</v>
      </c>
      <c r="CT326" s="435">
        <v>0</v>
      </c>
      <c r="CU326" s="436"/>
      <c r="CV326" s="435">
        <v>0</v>
      </c>
      <c r="CW326" s="435">
        <v>0</v>
      </c>
      <c r="CX326" s="436"/>
      <c r="CY326" s="435">
        <v>0</v>
      </c>
      <c r="CZ326" s="435">
        <v>0</v>
      </c>
    </row>
    <row r="327" spans="1:104" ht="15" customHeight="1" x14ac:dyDescent="0.25">
      <c r="A327" s="6794"/>
      <c r="B327" s="6911" t="s">
        <v>1831</v>
      </c>
      <c r="C327" s="6843"/>
      <c r="D327" s="3919">
        <v>0</v>
      </c>
      <c r="E327" s="3859">
        <v>0</v>
      </c>
      <c r="F327" s="3645">
        <v>0</v>
      </c>
      <c r="G327" s="3926"/>
      <c r="H327" s="3927"/>
      <c r="I327" s="3928"/>
      <c r="J327" s="3927"/>
      <c r="K327" s="3928"/>
      <c r="L327" s="3927"/>
      <c r="M327" s="3928"/>
      <c r="N327" s="3927"/>
      <c r="O327" s="3928"/>
      <c r="P327" s="3927"/>
      <c r="Q327" s="3928"/>
      <c r="R327" s="3927"/>
      <c r="S327" s="3928"/>
      <c r="T327" s="3927"/>
      <c r="U327" s="3928"/>
      <c r="V327" s="3927"/>
      <c r="W327" s="3928"/>
      <c r="X327" s="3927"/>
      <c r="Y327" s="3928"/>
      <c r="Z327" s="3927"/>
      <c r="AA327" s="3928"/>
      <c r="AB327" s="3927"/>
      <c r="AC327" s="3928"/>
      <c r="AD327" s="3927"/>
      <c r="AE327" s="3928"/>
      <c r="AF327" s="3927"/>
      <c r="AG327" s="3928"/>
      <c r="AH327" s="3927"/>
      <c r="AI327" s="3928"/>
      <c r="AJ327" s="3927"/>
      <c r="AK327" s="3926"/>
      <c r="AL327" s="3929"/>
      <c r="AM327" s="3930"/>
      <c r="AN327" s="3942"/>
      <c r="AO327" s="3868"/>
      <c r="AP327" s="3867"/>
      <c r="AQ327" s="3868"/>
      <c r="AR327" s="3930"/>
      <c r="AS327" s="3845"/>
      <c r="AT327" s="3932"/>
      <c r="AU327" s="3933"/>
      <c r="AV327" s="835"/>
      <c r="AW327" s="3932"/>
      <c r="AX327" s="3933"/>
      <c r="AY327" t="s">
        <v>2021</v>
      </c>
      <c r="CA327" s="434" t="s">
        <v>2021</v>
      </c>
      <c r="CB327" s="434" t="s">
        <v>2021</v>
      </c>
      <c r="CC327" s="434" t="s">
        <v>2021</v>
      </c>
      <c r="CD327" s="434" t="s">
        <v>2021</v>
      </c>
      <c r="CE327" s="434" t="s">
        <v>2021</v>
      </c>
      <c r="CF327" s="434" t="s">
        <v>2021</v>
      </c>
      <c r="CG327" s="436"/>
      <c r="CH327" s="434" t="s">
        <v>2021</v>
      </c>
      <c r="CI327" s="434" t="s">
        <v>2021</v>
      </c>
      <c r="CJ327" s="434" t="s">
        <v>2021</v>
      </c>
      <c r="CK327" s="434" t="s">
        <v>2021</v>
      </c>
      <c r="CL327" s="434" t="s">
        <v>2021</v>
      </c>
      <c r="CO327" s="435">
        <v>0</v>
      </c>
      <c r="CP327" s="435">
        <v>0</v>
      </c>
      <c r="CQ327" s="435">
        <v>0</v>
      </c>
      <c r="CR327" s="435">
        <v>0</v>
      </c>
      <c r="CS327" s="435">
        <v>0</v>
      </c>
      <c r="CT327" s="435">
        <v>0</v>
      </c>
      <c r="CU327" s="436"/>
      <c r="CV327" s="435">
        <v>0</v>
      </c>
      <c r="CW327" s="435">
        <v>0</v>
      </c>
      <c r="CX327" s="435">
        <v>0</v>
      </c>
      <c r="CY327" s="435">
        <v>0</v>
      </c>
      <c r="CZ327" s="435">
        <v>0</v>
      </c>
    </row>
    <row r="328" spans="1:104" ht="15" customHeight="1" x14ac:dyDescent="0.25">
      <c r="A328" s="6794"/>
      <c r="B328" s="6911" t="s">
        <v>1832</v>
      </c>
      <c r="C328" s="6843"/>
      <c r="D328" s="3919">
        <v>0</v>
      </c>
      <c r="E328" s="3859">
        <v>0</v>
      </c>
      <c r="F328" s="3645">
        <v>0</v>
      </c>
      <c r="G328" s="3926"/>
      <c r="H328" s="3927"/>
      <c r="I328" s="3928"/>
      <c r="J328" s="3927"/>
      <c r="K328" s="3928"/>
      <c r="L328" s="3927"/>
      <c r="M328" s="3928"/>
      <c r="N328" s="3927"/>
      <c r="O328" s="3928"/>
      <c r="P328" s="3927"/>
      <c r="Q328" s="3928"/>
      <c r="R328" s="3927"/>
      <c r="S328" s="3928"/>
      <c r="T328" s="3927"/>
      <c r="U328" s="3928"/>
      <c r="V328" s="3927"/>
      <c r="W328" s="3928"/>
      <c r="X328" s="3927"/>
      <c r="Y328" s="3928"/>
      <c r="Z328" s="3927"/>
      <c r="AA328" s="3928"/>
      <c r="AB328" s="3927"/>
      <c r="AC328" s="3928"/>
      <c r="AD328" s="3927"/>
      <c r="AE328" s="3928"/>
      <c r="AF328" s="3927"/>
      <c r="AG328" s="3928"/>
      <c r="AH328" s="3927"/>
      <c r="AI328" s="3928"/>
      <c r="AJ328" s="3927"/>
      <c r="AK328" s="3926"/>
      <c r="AL328" s="3929"/>
      <c r="AM328" s="3934"/>
      <c r="AN328" s="3943"/>
      <c r="AO328" s="3868"/>
      <c r="AP328" s="3867"/>
      <c r="AQ328" s="3868"/>
      <c r="AR328" s="3934"/>
      <c r="AS328" s="3871"/>
      <c r="AT328" s="3936"/>
      <c r="AU328" s="3937"/>
      <c r="AV328" s="3871"/>
      <c r="AW328" s="3936"/>
      <c r="AX328" s="3937"/>
      <c r="AY328" t="s">
        <v>2021</v>
      </c>
      <c r="CA328" s="434" t="s">
        <v>2021</v>
      </c>
      <c r="CB328" s="434" t="s">
        <v>2021</v>
      </c>
      <c r="CC328" s="434" t="s">
        <v>2021</v>
      </c>
      <c r="CD328" s="434" t="s">
        <v>2021</v>
      </c>
      <c r="CE328" s="434" t="s">
        <v>2021</v>
      </c>
      <c r="CF328" s="434" t="s">
        <v>2021</v>
      </c>
      <c r="CG328" s="436"/>
      <c r="CH328" s="434" t="s">
        <v>2021</v>
      </c>
      <c r="CI328" s="434" t="s">
        <v>2021</v>
      </c>
      <c r="CJ328" s="436"/>
      <c r="CK328" s="434" t="s">
        <v>2021</v>
      </c>
      <c r="CL328" s="434" t="s">
        <v>2021</v>
      </c>
      <c r="CO328" s="435">
        <v>0</v>
      </c>
      <c r="CP328" s="435">
        <v>0</v>
      </c>
      <c r="CQ328" s="435">
        <v>0</v>
      </c>
      <c r="CR328" s="435">
        <v>0</v>
      </c>
      <c r="CS328" s="435">
        <v>0</v>
      </c>
      <c r="CT328" s="435">
        <v>0</v>
      </c>
      <c r="CU328" s="436"/>
      <c r="CV328" s="435">
        <v>0</v>
      </c>
      <c r="CW328" s="435">
        <v>0</v>
      </c>
      <c r="CX328" s="436"/>
      <c r="CY328" s="435">
        <v>0</v>
      </c>
      <c r="CZ328" s="435">
        <v>0</v>
      </c>
    </row>
    <row r="329" spans="1:104" ht="15" customHeight="1" x14ac:dyDescent="0.25">
      <c r="A329" s="6794"/>
      <c r="B329" s="6912" t="s">
        <v>1833</v>
      </c>
      <c r="C329" s="6912"/>
      <c r="D329" s="724">
        <v>0</v>
      </c>
      <c r="E329" s="3626">
        <v>0</v>
      </c>
      <c r="F329" s="2961">
        <v>0</v>
      </c>
      <c r="G329" s="3938"/>
      <c r="H329" s="3939"/>
      <c r="I329" s="3940"/>
      <c r="J329" s="3939"/>
      <c r="K329" s="3940"/>
      <c r="L329" s="3939"/>
      <c r="M329" s="3940"/>
      <c r="N329" s="3939"/>
      <c r="O329" s="3940"/>
      <c r="P329" s="3939"/>
      <c r="Q329" s="3940"/>
      <c r="R329" s="3939"/>
      <c r="S329" s="3938"/>
      <c r="T329" s="3939"/>
      <c r="U329" s="3938"/>
      <c r="V329" s="3939"/>
      <c r="W329" s="3938"/>
      <c r="X329" s="3939"/>
      <c r="Y329" s="3938"/>
      <c r="Z329" s="3939"/>
      <c r="AA329" s="3938"/>
      <c r="AB329" s="3939"/>
      <c r="AC329" s="3938"/>
      <c r="AD329" s="3939"/>
      <c r="AE329" s="3938"/>
      <c r="AF329" s="3939"/>
      <c r="AG329" s="3938"/>
      <c r="AH329" s="3939"/>
      <c r="AI329" s="3938"/>
      <c r="AJ329" s="3939"/>
      <c r="AK329" s="3938"/>
      <c r="AL329" s="3941"/>
      <c r="AM329" s="3851"/>
      <c r="AN329" s="3850"/>
      <c r="AO329" s="3851"/>
      <c r="AP329" s="3850"/>
      <c r="AQ329" s="3851"/>
      <c r="AR329" s="3851"/>
      <c r="AS329" s="3853"/>
      <c r="AT329" s="3849"/>
      <c r="AU329" s="838"/>
      <c r="AV329" s="3853"/>
      <c r="AW329" s="3849"/>
      <c r="AX329" s="838"/>
      <c r="AY329" t="s">
        <v>2021</v>
      </c>
      <c r="CA329" s="434" t="s">
        <v>2021</v>
      </c>
      <c r="CB329" s="434" t="s">
        <v>2021</v>
      </c>
      <c r="CC329" s="434" t="s">
        <v>2021</v>
      </c>
      <c r="CD329" s="434" t="s">
        <v>2021</v>
      </c>
      <c r="CE329" s="434" t="s">
        <v>2021</v>
      </c>
      <c r="CF329" s="434" t="s">
        <v>2021</v>
      </c>
      <c r="CG329" s="436"/>
      <c r="CH329" s="434" t="s">
        <v>2021</v>
      </c>
      <c r="CI329" s="434" t="s">
        <v>2021</v>
      </c>
      <c r="CJ329" s="436"/>
      <c r="CK329" s="434" t="s">
        <v>2021</v>
      </c>
      <c r="CL329" s="434" t="s">
        <v>2021</v>
      </c>
      <c r="CO329" s="435">
        <v>0</v>
      </c>
      <c r="CP329" s="435">
        <v>0</v>
      </c>
      <c r="CQ329" s="435">
        <v>0</v>
      </c>
      <c r="CR329" s="435">
        <v>0</v>
      </c>
      <c r="CS329" s="435">
        <v>0</v>
      </c>
      <c r="CT329" s="435">
        <v>0</v>
      </c>
      <c r="CU329" s="436"/>
      <c r="CV329" s="435">
        <v>0</v>
      </c>
      <c r="CW329" s="435">
        <v>0</v>
      </c>
      <c r="CX329" s="436"/>
      <c r="CY329" s="435">
        <v>0</v>
      </c>
      <c r="CZ329" s="435">
        <v>0</v>
      </c>
    </row>
    <row r="330" spans="1:104" x14ac:dyDescent="0.25">
      <c r="A330" s="6946" t="s">
        <v>77</v>
      </c>
      <c r="B330" s="6852" t="s">
        <v>1828</v>
      </c>
      <c r="C330" s="6854"/>
      <c r="D330" s="3805">
        <v>0</v>
      </c>
      <c r="E330" s="3944">
        <v>0</v>
      </c>
      <c r="F330" s="3724">
        <v>0</v>
      </c>
      <c r="G330" s="3805">
        <v>0</v>
      </c>
      <c r="H330" s="3776">
        <v>0</v>
      </c>
      <c r="I330" s="3805">
        <v>0</v>
      </c>
      <c r="J330" s="3776">
        <v>0</v>
      </c>
      <c r="K330" s="3805">
        <v>0</v>
      </c>
      <c r="L330" s="3776">
        <v>0</v>
      </c>
      <c r="M330" s="3805">
        <v>0</v>
      </c>
      <c r="N330" s="3776">
        <v>0</v>
      </c>
      <c r="O330" s="3805">
        <v>0</v>
      </c>
      <c r="P330" s="3750">
        <v>0</v>
      </c>
      <c r="Q330" s="3805">
        <v>0</v>
      </c>
      <c r="R330" s="3750">
        <v>0</v>
      </c>
      <c r="S330" s="3805">
        <v>0</v>
      </c>
      <c r="T330" s="3750">
        <v>0</v>
      </c>
      <c r="U330" s="3805">
        <v>0</v>
      </c>
      <c r="V330" s="3794">
        <v>0</v>
      </c>
      <c r="W330" s="5620">
        <v>0</v>
      </c>
      <c r="X330" s="5617">
        <v>0</v>
      </c>
      <c r="Y330" s="5620">
        <v>0</v>
      </c>
      <c r="Z330" s="5617">
        <v>0</v>
      </c>
      <c r="AA330" s="5620">
        <v>0</v>
      </c>
      <c r="AB330" s="5617">
        <v>0</v>
      </c>
      <c r="AC330" s="5620">
        <v>0</v>
      </c>
      <c r="AD330" s="5617">
        <v>0</v>
      </c>
      <c r="AE330" s="5620">
        <v>0</v>
      </c>
      <c r="AF330" s="5617">
        <v>0</v>
      </c>
      <c r="AG330" s="5620">
        <v>0</v>
      </c>
      <c r="AH330" s="5617">
        <v>0</v>
      </c>
      <c r="AI330" s="5620">
        <v>0</v>
      </c>
      <c r="AJ330" s="5617">
        <v>0</v>
      </c>
      <c r="AK330" s="5620">
        <v>0</v>
      </c>
      <c r="AL330" s="5621">
        <v>0</v>
      </c>
      <c r="AM330" s="5617">
        <v>0</v>
      </c>
      <c r="AN330" s="5617">
        <v>0</v>
      </c>
      <c r="AO330" s="359">
        <v>0</v>
      </c>
      <c r="AP330" s="3797">
        <v>0</v>
      </c>
      <c r="AQ330" s="3776">
        <v>0</v>
      </c>
      <c r="AR330" s="3776">
        <v>0</v>
      </c>
      <c r="AS330" s="3724">
        <v>0</v>
      </c>
      <c r="AT330" s="3805">
        <v>0</v>
      </c>
      <c r="AU330" s="3794">
        <v>0</v>
      </c>
      <c r="AV330" s="3751"/>
      <c r="AW330" s="3805">
        <v>0</v>
      </c>
      <c r="AX330" s="3794">
        <v>0</v>
      </c>
    </row>
    <row r="331" spans="1:104" x14ac:dyDescent="0.25">
      <c r="A331" s="6946"/>
      <c r="B331" s="6915" t="s">
        <v>1829</v>
      </c>
      <c r="C331" s="6915"/>
      <c r="D331" s="359">
        <v>0</v>
      </c>
      <c r="E331" s="3945">
        <v>0</v>
      </c>
      <c r="F331" s="3946">
        <v>0</v>
      </c>
      <c r="G331" s="3858">
        <v>0</v>
      </c>
      <c r="H331" s="3947">
        <v>0</v>
      </c>
      <c r="I331" s="3858">
        <v>0</v>
      </c>
      <c r="J331" s="3947">
        <v>0</v>
      </c>
      <c r="K331" s="3858">
        <v>0</v>
      </c>
      <c r="L331" s="3947">
        <v>0</v>
      </c>
      <c r="M331" s="3858">
        <v>0</v>
      </c>
      <c r="N331" s="3947">
        <v>0</v>
      </c>
      <c r="O331" s="359">
        <v>0</v>
      </c>
      <c r="P331" s="3776">
        <v>0</v>
      </c>
      <c r="Q331" s="359">
        <v>0</v>
      </c>
      <c r="R331" s="3776">
        <v>0</v>
      </c>
      <c r="S331" s="359">
        <v>0</v>
      </c>
      <c r="T331" s="3776">
        <v>0</v>
      </c>
      <c r="U331" s="359">
        <v>0</v>
      </c>
      <c r="V331" s="3797">
        <v>0</v>
      </c>
      <c r="W331" s="1173">
        <v>0</v>
      </c>
      <c r="X331" s="5618">
        <v>0</v>
      </c>
      <c r="Y331" s="1173">
        <v>0</v>
      </c>
      <c r="Z331" s="5618">
        <v>0</v>
      </c>
      <c r="AA331" s="1173">
        <v>0</v>
      </c>
      <c r="AB331" s="5618">
        <v>0</v>
      </c>
      <c r="AC331" s="1173">
        <v>0</v>
      </c>
      <c r="AD331" s="5618">
        <v>0</v>
      </c>
      <c r="AE331" s="1173">
        <v>0</v>
      </c>
      <c r="AF331" s="5618">
        <v>0</v>
      </c>
      <c r="AG331" s="1173">
        <v>0</v>
      </c>
      <c r="AH331" s="5618">
        <v>0</v>
      </c>
      <c r="AI331" s="1173">
        <v>0</v>
      </c>
      <c r="AJ331" s="5618">
        <v>0</v>
      </c>
      <c r="AK331" s="1173">
        <v>0</v>
      </c>
      <c r="AL331" s="5622">
        <v>0</v>
      </c>
      <c r="AM331" s="5618">
        <v>0</v>
      </c>
      <c r="AN331" s="5618">
        <v>0</v>
      </c>
      <c r="AO331" s="3948"/>
      <c r="AP331" s="3949"/>
      <c r="AQ331" s="3755">
        <v>0</v>
      </c>
      <c r="AR331" s="3755">
        <v>0</v>
      </c>
      <c r="AS331" s="3950">
        <v>0</v>
      </c>
      <c r="AT331" s="3858">
        <v>0</v>
      </c>
      <c r="AU331" s="3745">
        <v>0</v>
      </c>
      <c r="AV331" s="3402"/>
      <c r="AW331" s="3858">
        <v>0</v>
      </c>
      <c r="AX331" s="3745">
        <v>0</v>
      </c>
    </row>
    <row r="332" spans="1:104" x14ac:dyDescent="0.25">
      <c r="A332" s="6946"/>
      <c r="B332" s="6915" t="s">
        <v>1830</v>
      </c>
      <c r="C332" s="6915"/>
      <c r="D332" s="359">
        <v>0</v>
      </c>
      <c r="E332" s="3945">
        <v>0</v>
      </c>
      <c r="F332" s="3946">
        <v>0</v>
      </c>
      <c r="G332" s="3858">
        <v>0</v>
      </c>
      <c r="H332" s="3947">
        <v>0</v>
      </c>
      <c r="I332" s="3858">
        <v>0</v>
      </c>
      <c r="J332" s="3947">
        <v>0</v>
      </c>
      <c r="K332" s="3858">
        <v>0</v>
      </c>
      <c r="L332" s="3947">
        <v>0</v>
      </c>
      <c r="M332" s="3858">
        <v>0</v>
      </c>
      <c r="N332" s="3947">
        <v>0</v>
      </c>
      <c r="O332" s="359">
        <v>0</v>
      </c>
      <c r="P332" s="3776">
        <v>0</v>
      </c>
      <c r="Q332" s="359">
        <v>0</v>
      </c>
      <c r="R332" s="3776">
        <v>0</v>
      </c>
      <c r="S332" s="359">
        <v>0</v>
      </c>
      <c r="T332" s="3776">
        <v>0</v>
      </c>
      <c r="U332" s="359">
        <v>0</v>
      </c>
      <c r="V332" s="3797">
        <v>0</v>
      </c>
      <c r="W332" s="1173">
        <v>0</v>
      </c>
      <c r="X332" s="5618">
        <v>0</v>
      </c>
      <c r="Y332" s="1173">
        <v>0</v>
      </c>
      <c r="Z332" s="5618">
        <v>0</v>
      </c>
      <c r="AA332" s="1173">
        <v>0</v>
      </c>
      <c r="AB332" s="5618">
        <v>0</v>
      </c>
      <c r="AC332" s="1173">
        <v>0</v>
      </c>
      <c r="AD332" s="5618">
        <v>0</v>
      </c>
      <c r="AE332" s="1173">
        <v>0</v>
      </c>
      <c r="AF332" s="5618">
        <v>0</v>
      </c>
      <c r="AG332" s="1173">
        <v>0</v>
      </c>
      <c r="AH332" s="5618">
        <v>0</v>
      </c>
      <c r="AI332" s="1173">
        <v>0</v>
      </c>
      <c r="AJ332" s="5618">
        <v>0</v>
      </c>
      <c r="AK332" s="1173">
        <v>0</v>
      </c>
      <c r="AL332" s="5622">
        <v>0</v>
      </c>
      <c r="AM332" s="5618">
        <v>0</v>
      </c>
      <c r="AN332" s="5618">
        <v>0</v>
      </c>
      <c r="AO332" s="3948"/>
      <c r="AP332" s="3949"/>
      <c r="AQ332" s="3865"/>
      <c r="AR332" s="3755">
        <v>0</v>
      </c>
      <c r="AS332" s="3950">
        <v>0</v>
      </c>
      <c r="AT332" s="3858">
        <v>0</v>
      </c>
      <c r="AU332" s="3745">
        <v>0</v>
      </c>
      <c r="AV332" s="3402"/>
      <c r="AW332" s="3858">
        <v>0</v>
      </c>
      <c r="AX332" s="3745">
        <v>0</v>
      </c>
    </row>
    <row r="333" spans="1:104" x14ac:dyDescent="0.25">
      <c r="A333" s="6946"/>
      <c r="B333" s="6911" t="s">
        <v>1831</v>
      </c>
      <c r="C333" s="6843"/>
      <c r="D333" s="359">
        <v>0</v>
      </c>
      <c r="E333" s="3945">
        <v>0</v>
      </c>
      <c r="F333" s="3946">
        <v>0</v>
      </c>
      <c r="G333" s="3858">
        <v>0</v>
      </c>
      <c r="H333" s="3947">
        <v>0</v>
      </c>
      <c r="I333" s="3858">
        <v>0</v>
      </c>
      <c r="J333" s="3947">
        <v>0</v>
      </c>
      <c r="K333" s="3858">
        <v>0</v>
      </c>
      <c r="L333" s="3947">
        <v>0</v>
      </c>
      <c r="M333" s="3858">
        <v>0</v>
      </c>
      <c r="N333" s="3947">
        <v>0</v>
      </c>
      <c r="O333" s="359">
        <v>0</v>
      </c>
      <c r="P333" s="3776">
        <v>0</v>
      </c>
      <c r="Q333" s="359">
        <v>0</v>
      </c>
      <c r="R333" s="3776">
        <v>0</v>
      </c>
      <c r="S333" s="359">
        <v>0</v>
      </c>
      <c r="T333" s="3776">
        <v>0</v>
      </c>
      <c r="U333" s="359">
        <v>0</v>
      </c>
      <c r="V333" s="3797">
        <v>0</v>
      </c>
      <c r="W333" s="1173">
        <v>0</v>
      </c>
      <c r="X333" s="5618">
        <v>0</v>
      </c>
      <c r="Y333" s="1173">
        <v>0</v>
      </c>
      <c r="Z333" s="5618">
        <v>0</v>
      </c>
      <c r="AA333" s="1173">
        <v>0</v>
      </c>
      <c r="AB333" s="5618">
        <v>0</v>
      </c>
      <c r="AC333" s="1173">
        <v>0</v>
      </c>
      <c r="AD333" s="5618">
        <v>0</v>
      </c>
      <c r="AE333" s="1173">
        <v>0</v>
      </c>
      <c r="AF333" s="5618">
        <v>0</v>
      </c>
      <c r="AG333" s="1173">
        <v>0</v>
      </c>
      <c r="AH333" s="5618">
        <v>0</v>
      </c>
      <c r="AI333" s="1173">
        <v>0</v>
      </c>
      <c r="AJ333" s="5618">
        <v>0</v>
      </c>
      <c r="AK333" s="1173">
        <v>0</v>
      </c>
      <c r="AL333" s="5622">
        <v>0</v>
      </c>
      <c r="AM333" s="5618">
        <v>0</v>
      </c>
      <c r="AN333" s="5618">
        <v>0</v>
      </c>
      <c r="AO333" s="3948"/>
      <c r="AP333" s="3949"/>
      <c r="AQ333" s="3865"/>
      <c r="AR333" s="3755">
        <v>0</v>
      </c>
      <c r="AS333" s="3950">
        <v>0</v>
      </c>
      <c r="AT333" s="3858">
        <v>0</v>
      </c>
      <c r="AU333" s="3745">
        <v>0</v>
      </c>
      <c r="AV333" s="3745">
        <v>0</v>
      </c>
      <c r="AW333" s="3858">
        <v>0</v>
      </c>
      <c r="AX333" s="3745">
        <v>0</v>
      </c>
    </row>
    <row r="334" spans="1:104" x14ac:dyDescent="0.25">
      <c r="A334" s="6946"/>
      <c r="B334" s="6911" t="s">
        <v>1832</v>
      </c>
      <c r="C334" s="6843"/>
      <c r="D334" s="359">
        <v>0</v>
      </c>
      <c r="E334" s="3945">
        <v>0</v>
      </c>
      <c r="F334" s="3946">
        <v>0</v>
      </c>
      <c r="G334" s="3858">
        <v>0</v>
      </c>
      <c r="H334" s="3947">
        <v>0</v>
      </c>
      <c r="I334" s="3858">
        <v>0</v>
      </c>
      <c r="J334" s="3947">
        <v>0</v>
      </c>
      <c r="K334" s="3858">
        <v>0</v>
      </c>
      <c r="L334" s="3947">
        <v>0</v>
      </c>
      <c r="M334" s="3858">
        <v>0</v>
      </c>
      <c r="N334" s="3947">
        <v>0</v>
      </c>
      <c r="O334" s="359">
        <v>0</v>
      </c>
      <c r="P334" s="3776">
        <v>0</v>
      </c>
      <c r="Q334" s="359">
        <v>0</v>
      </c>
      <c r="R334" s="3776">
        <v>0</v>
      </c>
      <c r="S334" s="359">
        <v>0</v>
      </c>
      <c r="T334" s="3776">
        <v>0</v>
      </c>
      <c r="U334" s="359">
        <v>0</v>
      </c>
      <c r="V334" s="3797">
        <v>0</v>
      </c>
      <c r="W334" s="1173">
        <v>0</v>
      </c>
      <c r="X334" s="5618">
        <v>0</v>
      </c>
      <c r="Y334" s="1173">
        <v>0</v>
      </c>
      <c r="Z334" s="5618">
        <v>0</v>
      </c>
      <c r="AA334" s="1173">
        <v>0</v>
      </c>
      <c r="AB334" s="5618">
        <v>0</v>
      </c>
      <c r="AC334" s="1173">
        <v>0</v>
      </c>
      <c r="AD334" s="5618">
        <v>0</v>
      </c>
      <c r="AE334" s="1173">
        <v>0</v>
      </c>
      <c r="AF334" s="5618">
        <v>0</v>
      </c>
      <c r="AG334" s="1173">
        <v>0</v>
      </c>
      <c r="AH334" s="5618">
        <v>0</v>
      </c>
      <c r="AI334" s="1173">
        <v>0</v>
      </c>
      <c r="AJ334" s="5618">
        <v>0</v>
      </c>
      <c r="AK334" s="1173">
        <v>0</v>
      </c>
      <c r="AL334" s="5622">
        <v>0</v>
      </c>
      <c r="AM334" s="5618">
        <v>0</v>
      </c>
      <c r="AN334" s="5618">
        <v>0</v>
      </c>
      <c r="AO334" s="3948"/>
      <c r="AP334" s="3949"/>
      <c r="AQ334" s="3872"/>
      <c r="AR334" s="3755">
        <v>0</v>
      </c>
      <c r="AS334" s="3950">
        <v>0</v>
      </c>
      <c r="AT334" s="3858">
        <v>0</v>
      </c>
      <c r="AU334" s="3745">
        <v>0</v>
      </c>
      <c r="AV334" s="3402"/>
      <c r="AW334" s="3858">
        <v>0</v>
      </c>
      <c r="AX334" s="3745">
        <v>0</v>
      </c>
    </row>
    <row r="335" spans="1:104" x14ac:dyDescent="0.25">
      <c r="A335" s="6947"/>
      <c r="B335" s="6912" t="s">
        <v>1833</v>
      </c>
      <c r="C335" s="6912"/>
      <c r="D335" s="3808">
        <v>0</v>
      </c>
      <c r="E335" s="3951">
        <v>0</v>
      </c>
      <c r="F335" s="3952">
        <v>0</v>
      </c>
      <c r="G335" s="3478">
        <v>0</v>
      </c>
      <c r="H335" s="3781">
        <v>0</v>
      </c>
      <c r="I335" s="3478">
        <v>0</v>
      </c>
      <c r="J335" s="3781">
        <v>0</v>
      </c>
      <c r="K335" s="3478">
        <v>0</v>
      </c>
      <c r="L335" s="3781">
        <v>0</v>
      </c>
      <c r="M335" s="3478">
        <v>0</v>
      </c>
      <c r="N335" s="3781">
        <v>0</v>
      </c>
      <c r="O335" s="3808">
        <v>0</v>
      </c>
      <c r="P335" s="3757">
        <v>0</v>
      </c>
      <c r="Q335" s="3808">
        <v>0</v>
      </c>
      <c r="R335" s="3757">
        <v>0</v>
      </c>
      <c r="S335" s="3808">
        <v>0</v>
      </c>
      <c r="T335" s="3757">
        <v>0</v>
      </c>
      <c r="U335" s="3808">
        <v>0</v>
      </c>
      <c r="V335" s="3953">
        <v>0</v>
      </c>
      <c r="W335" s="1165">
        <v>0</v>
      </c>
      <c r="X335" s="5619">
        <v>0</v>
      </c>
      <c r="Y335" s="1165">
        <v>0</v>
      </c>
      <c r="Z335" s="5619">
        <v>0</v>
      </c>
      <c r="AA335" s="1165">
        <v>0</v>
      </c>
      <c r="AB335" s="5619">
        <v>0</v>
      </c>
      <c r="AC335" s="1165">
        <v>0</v>
      </c>
      <c r="AD335" s="5619">
        <v>0</v>
      </c>
      <c r="AE335" s="1165">
        <v>0</v>
      </c>
      <c r="AF335" s="5619">
        <v>0</v>
      </c>
      <c r="AG335" s="1165">
        <v>0</v>
      </c>
      <c r="AH335" s="5619">
        <v>0</v>
      </c>
      <c r="AI335" s="1165">
        <v>0</v>
      </c>
      <c r="AJ335" s="5619">
        <v>0</v>
      </c>
      <c r="AK335" s="1165">
        <v>0</v>
      </c>
      <c r="AL335" s="5623">
        <v>0</v>
      </c>
      <c r="AM335" s="5619">
        <v>0</v>
      </c>
      <c r="AN335" s="5619">
        <v>0</v>
      </c>
      <c r="AO335" s="3954"/>
      <c r="AP335" s="3955"/>
      <c r="AQ335" s="3874"/>
      <c r="AR335" s="3781">
        <v>0</v>
      </c>
      <c r="AS335" s="3956">
        <v>0</v>
      </c>
      <c r="AT335" s="3478">
        <v>0</v>
      </c>
      <c r="AU335" s="3781">
        <v>0</v>
      </c>
      <c r="AV335" s="3955"/>
      <c r="AW335" s="3478">
        <v>0</v>
      </c>
      <c r="AX335" s="3746"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431" t="s">
        <v>1592</v>
      </c>
      <c r="B337" s="6347"/>
      <c r="C337" s="6432"/>
      <c r="D337" s="6948" t="s">
        <v>77</v>
      </c>
      <c r="E337" s="6675"/>
      <c r="F337" s="6676"/>
      <c r="G337" s="6812" t="s">
        <v>101</v>
      </c>
      <c r="H337" s="6371"/>
      <c r="I337" s="6371"/>
      <c r="J337" s="6371"/>
      <c r="K337" s="6371"/>
      <c r="L337" s="6371"/>
      <c r="M337" s="6371"/>
      <c r="N337" s="6371"/>
      <c r="O337" s="6371"/>
      <c r="P337" s="6371"/>
      <c r="Q337" s="6371"/>
      <c r="R337" s="6371"/>
      <c r="S337" s="6371"/>
      <c r="T337" s="6371"/>
      <c r="U337" s="6371"/>
      <c r="V337" s="6371"/>
      <c r="W337" s="6371"/>
      <c r="X337" s="6371"/>
      <c r="Y337" s="6371"/>
      <c r="Z337" s="6371"/>
      <c r="AA337" s="6371"/>
      <c r="AB337" s="6371"/>
      <c r="AC337" s="6371"/>
      <c r="AD337" s="6371"/>
      <c r="AE337" s="6371"/>
      <c r="AF337" s="6371"/>
      <c r="AG337" s="6371"/>
      <c r="AH337" s="6371"/>
      <c r="AI337" s="6371"/>
      <c r="AJ337" s="6371"/>
      <c r="AK337" s="6371"/>
      <c r="AL337" s="6371"/>
      <c r="AM337" s="6371"/>
      <c r="AN337" s="6371"/>
      <c r="AO337" s="6371"/>
      <c r="AP337" s="6813"/>
      <c r="AQ337" s="6373" t="s">
        <v>1842</v>
      </c>
      <c r="AR337" s="6367" t="s">
        <v>1843</v>
      </c>
    </row>
    <row r="338" spans="1:94" x14ac:dyDescent="0.25">
      <c r="A338" s="6683"/>
      <c r="B338" s="6810"/>
      <c r="C338" s="6187"/>
      <c r="D338" s="6949"/>
      <c r="E338" s="6950"/>
      <c r="F338" s="6921"/>
      <c r="G338" s="6952" t="s">
        <v>474</v>
      </c>
      <c r="H338" s="6817"/>
      <c r="I338" s="6812" t="s">
        <v>380</v>
      </c>
      <c r="J338" s="6401"/>
      <c r="K338" s="6812" t="s">
        <v>381</v>
      </c>
      <c r="L338" s="6401"/>
      <c r="M338" s="6812" t="s">
        <v>1577</v>
      </c>
      <c r="N338" s="6401"/>
      <c r="O338" s="6812" t="s">
        <v>383</v>
      </c>
      <c r="P338" s="6401"/>
      <c r="Q338" s="6812" t="s">
        <v>384</v>
      </c>
      <c r="R338" s="6401"/>
      <c r="S338" s="6812" t="s">
        <v>385</v>
      </c>
      <c r="T338" s="6401"/>
      <c r="U338" s="6812" t="s">
        <v>386</v>
      </c>
      <c r="V338" s="6401"/>
      <c r="W338" s="6812" t="s">
        <v>1578</v>
      </c>
      <c r="X338" s="6401"/>
      <c r="Y338" s="6812" t="s">
        <v>303</v>
      </c>
      <c r="Z338" s="6818"/>
      <c r="AA338" s="6812" t="s">
        <v>304</v>
      </c>
      <c r="AB338" s="6818"/>
      <c r="AC338" s="6812" t="s">
        <v>1818</v>
      </c>
      <c r="AD338" s="6818"/>
      <c r="AE338" s="6812" t="s">
        <v>1819</v>
      </c>
      <c r="AF338" s="6818"/>
      <c r="AG338" s="6812" t="s">
        <v>1820</v>
      </c>
      <c r="AH338" s="6818"/>
      <c r="AI338" s="6812" t="s">
        <v>1821</v>
      </c>
      <c r="AJ338" s="6818"/>
      <c r="AK338" s="6812" t="s">
        <v>1583</v>
      </c>
      <c r="AL338" s="6818"/>
      <c r="AM338" s="6812" t="s">
        <v>1584</v>
      </c>
      <c r="AN338" s="6818"/>
      <c r="AO338" s="6812" t="s">
        <v>938</v>
      </c>
      <c r="AP338" s="6818"/>
      <c r="AQ338" s="5890"/>
      <c r="AR338" s="5883"/>
    </row>
    <row r="339" spans="1:94" x14ac:dyDescent="0.25">
      <c r="A339" s="6606"/>
      <c r="B339" s="6605"/>
      <c r="C339" s="6769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891"/>
      <c r="AR339" s="6811"/>
    </row>
    <row r="340" spans="1:94" x14ac:dyDescent="0.25">
      <c r="A340" s="6770" t="s">
        <v>1598</v>
      </c>
      <c r="B340" s="6913"/>
      <c r="C340" s="6771"/>
      <c r="D340" s="3337">
        <v>0</v>
      </c>
      <c r="E340" s="597">
        <v>0</v>
      </c>
      <c r="F340" s="598"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">
        <v>2021</v>
      </c>
      <c r="CA340" s="434" t="s">
        <v>2021</v>
      </c>
      <c r="CB340" s="434" t="s">
        <v>2021</v>
      </c>
      <c r="CO340" s="435">
        <v>0</v>
      </c>
      <c r="CP340" s="435">
        <v>0</v>
      </c>
    </row>
    <row r="341" spans="1:94" x14ac:dyDescent="0.25">
      <c r="A341" s="6951" t="s">
        <v>1844</v>
      </c>
      <c r="B341" s="6830"/>
      <c r="C341" s="6474"/>
      <c r="D341" s="3919">
        <v>0</v>
      </c>
      <c r="E341" s="589">
        <v>0</v>
      </c>
      <c r="F341" s="480"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">
        <v>2021</v>
      </c>
      <c r="CA341" s="434" t="s">
        <v>2021</v>
      </c>
      <c r="CB341" s="434" t="s">
        <v>2021</v>
      </c>
      <c r="CO341" s="435">
        <v>0</v>
      </c>
      <c r="CP341" s="435">
        <v>0</v>
      </c>
    </row>
    <row r="342" spans="1:94" x14ac:dyDescent="0.25">
      <c r="A342" s="6951" t="s">
        <v>1845</v>
      </c>
      <c r="B342" s="6830"/>
      <c r="C342" s="6474"/>
      <c r="D342" s="3919">
        <v>0</v>
      </c>
      <c r="E342" s="589">
        <v>0</v>
      </c>
      <c r="F342" s="480"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">
        <v>2021</v>
      </c>
      <c r="CA342" s="434" t="s">
        <v>2021</v>
      </c>
      <c r="CB342" s="434" t="s">
        <v>2021</v>
      </c>
      <c r="CO342" s="435">
        <v>0</v>
      </c>
      <c r="CP342" s="435">
        <v>0</v>
      </c>
    </row>
    <row r="343" spans="1:94" x14ac:dyDescent="0.25">
      <c r="A343" s="6911" t="s">
        <v>1846</v>
      </c>
      <c r="B343" s="6842"/>
      <c r="C343" s="6843"/>
      <c r="D343" s="3919">
        <v>0</v>
      </c>
      <c r="E343" s="589">
        <v>0</v>
      </c>
      <c r="F343" s="480"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">
        <v>2021</v>
      </c>
      <c r="CA343" s="434" t="s">
        <v>2021</v>
      </c>
      <c r="CB343" s="434" t="s">
        <v>2021</v>
      </c>
      <c r="CO343" s="435">
        <v>0</v>
      </c>
      <c r="CP343" s="435">
        <v>0</v>
      </c>
    </row>
    <row r="344" spans="1:94" x14ac:dyDescent="0.25">
      <c r="A344" s="6392" t="s">
        <v>1847</v>
      </c>
      <c r="B344" s="6180"/>
      <c r="C344" s="6181"/>
      <c r="D344" s="724">
        <v>0</v>
      </c>
      <c r="E344" s="3673">
        <v>0</v>
      </c>
      <c r="F344" s="485"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">
        <v>2021</v>
      </c>
      <c r="CA344" s="434" t="s">
        <v>2021</v>
      </c>
      <c r="CB344" s="434" t="s">
        <v>2021</v>
      </c>
      <c r="CO344" s="435">
        <v>0</v>
      </c>
      <c r="CP344" s="435"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812" t="s">
        <v>1423</v>
      </c>
      <c r="B346" s="6401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959" t="s">
        <v>1641</v>
      </c>
      <c r="B347" s="6960"/>
      <c r="C347" s="3310"/>
      <c r="D347" s="773"/>
      <c r="E347" s="576"/>
    </row>
    <row r="348" spans="1:94" x14ac:dyDescent="0.25">
      <c r="A348" s="6955" t="s">
        <v>1852</v>
      </c>
      <c r="B348" s="6956"/>
      <c r="C348" s="346"/>
      <c r="D348" s="369"/>
      <c r="E348" s="347"/>
    </row>
    <row r="349" spans="1:94" x14ac:dyDescent="0.25">
      <c r="A349" s="6177" t="s">
        <v>1853</v>
      </c>
      <c r="B349" s="6092"/>
      <c r="C349" s="346"/>
      <c r="D349" s="369"/>
      <c r="E349" s="347"/>
    </row>
    <row r="350" spans="1:94" x14ac:dyDescent="0.25">
      <c r="A350" s="6955" t="s">
        <v>1646</v>
      </c>
      <c r="B350" s="6956"/>
      <c r="C350" s="346"/>
      <c r="D350" s="369"/>
      <c r="E350" s="347"/>
    </row>
    <row r="351" spans="1:94" x14ac:dyDescent="0.25">
      <c r="A351" s="6955" t="s">
        <v>1648</v>
      </c>
      <c r="B351" s="6956"/>
      <c r="C351" s="346"/>
      <c r="D351" s="369"/>
      <c r="E351" s="347"/>
    </row>
    <row r="352" spans="1:94" x14ac:dyDescent="0.25">
      <c r="A352" s="6955" t="s">
        <v>1854</v>
      </c>
      <c r="B352" s="6956"/>
      <c r="C352" s="346"/>
      <c r="D352" s="369"/>
      <c r="E352" s="347"/>
    </row>
    <row r="353" spans="1:5" x14ac:dyDescent="0.25">
      <c r="A353" s="6955" t="s">
        <v>1645</v>
      </c>
      <c r="B353" s="6956"/>
      <c r="C353" s="346"/>
      <c r="D353" s="369"/>
      <c r="E353" s="347"/>
    </row>
    <row r="354" spans="1:5" ht="21" customHeight="1" x14ac:dyDescent="0.25">
      <c r="A354" s="6957" t="s">
        <v>1855</v>
      </c>
      <c r="B354" s="6958"/>
      <c r="C354" s="346"/>
      <c r="D354" s="369"/>
      <c r="E354" s="347"/>
    </row>
    <row r="355" spans="1:5" x14ac:dyDescent="0.25">
      <c r="A355" s="6957" t="s">
        <v>1649</v>
      </c>
      <c r="B355" s="6958"/>
      <c r="C355" s="346"/>
      <c r="D355" s="369"/>
      <c r="E355" s="347"/>
    </row>
    <row r="356" spans="1:5" x14ac:dyDescent="0.25">
      <c r="A356" s="6957" t="s">
        <v>1650</v>
      </c>
      <c r="B356" s="6958"/>
      <c r="C356" s="346"/>
      <c r="D356" s="369"/>
      <c r="E356" s="347"/>
    </row>
    <row r="357" spans="1:5" x14ac:dyDescent="0.25">
      <c r="A357" s="6953" t="s">
        <v>1856</v>
      </c>
      <c r="B357" s="6954"/>
      <c r="C357" s="380"/>
      <c r="D357" s="2911"/>
      <c r="E357" s="388"/>
    </row>
    <row r="384" spans="1:2" hidden="1" x14ac:dyDescent="0.25">
      <c r="A384" s="3114">
        <v>6180</v>
      </c>
      <c r="B384" s="3115">
        <v>0</v>
      </c>
    </row>
  </sheetData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">
        <v>4434</v>
      </c>
    </row>
    <row r="3" spans="1:133" x14ac:dyDescent="0.25">
      <c r="A3" s="50" t="s">
        <v>4435</v>
      </c>
    </row>
    <row r="4" spans="1:133" x14ac:dyDescent="0.25">
      <c r="A4" s="50" t="s">
        <v>4436</v>
      </c>
    </row>
    <row r="5" spans="1:133" x14ac:dyDescent="0.25">
      <c r="A5" s="50" t="s">
        <v>4437</v>
      </c>
    </row>
    <row r="6" spans="1:133" s="1970" customFormat="1" ht="18" customHeight="1" x14ac:dyDescent="0.25">
      <c r="A6" s="5943" t="s">
        <v>1857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6961" t="s">
        <v>1860</v>
      </c>
      <c r="B10" s="6962" t="s">
        <v>77</v>
      </c>
      <c r="C10" s="6432"/>
      <c r="D10" s="6963" t="s">
        <v>29</v>
      </c>
      <c r="E10" s="6964"/>
      <c r="F10" s="6964"/>
      <c r="G10" s="6964"/>
      <c r="H10" s="6964"/>
      <c r="I10" s="6964"/>
      <c r="J10" s="6964"/>
      <c r="K10" s="6964"/>
      <c r="L10" s="6964"/>
      <c r="M10" s="6964"/>
      <c r="N10" s="6964"/>
      <c r="O10" s="6964"/>
      <c r="P10" s="6964"/>
      <c r="Q10" s="6964"/>
      <c r="R10" s="6964"/>
      <c r="S10" s="6964"/>
      <c r="T10" s="6964"/>
      <c r="U10" s="6964"/>
      <c r="V10" s="6964"/>
      <c r="W10" s="6964"/>
      <c r="X10" s="6964"/>
      <c r="Y10" s="6964"/>
      <c r="Z10" s="6964"/>
      <c r="AA10" s="6964"/>
      <c r="AB10" s="6964"/>
      <c r="AC10" s="6964"/>
      <c r="AD10" s="6964"/>
      <c r="AE10" s="6964"/>
      <c r="AF10" s="6964"/>
      <c r="AG10" s="6964"/>
      <c r="AH10" s="6964"/>
      <c r="AI10" s="6964"/>
      <c r="AJ10" s="6964"/>
      <c r="AK10" s="6964"/>
      <c r="AL10" s="6964"/>
      <c r="AM10" s="6964"/>
      <c r="AN10" s="6964"/>
      <c r="AO10" s="6964"/>
      <c r="AP10" s="6964"/>
      <c r="AQ10" s="6965"/>
      <c r="AR10" s="6966" t="s">
        <v>1861</v>
      </c>
      <c r="AS10" s="6967"/>
      <c r="AT10" s="6968" t="s">
        <v>457</v>
      </c>
      <c r="AU10" s="6969"/>
      <c r="AV10" s="6348" t="s">
        <v>36</v>
      </c>
      <c r="AW10" s="6367" t="s">
        <v>37</v>
      </c>
    </row>
    <row r="11" spans="1:133" x14ac:dyDescent="0.25">
      <c r="A11" s="5879"/>
      <c r="B11" s="6606"/>
      <c r="C11" s="6769"/>
      <c r="D11" s="6972" t="s">
        <v>1862</v>
      </c>
      <c r="E11" s="6966"/>
      <c r="F11" s="6972" t="s">
        <v>935</v>
      </c>
      <c r="G11" s="6966"/>
      <c r="H11" s="6972" t="s">
        <v>1863</v>
      </c>
      <c r="I11" s="6973"/>
      <c r="J11" s="6966" t="s">
        <v>937</v>
      </c>
      <c r="K11" s="6966"/>
      <c r="L11" s="6972" t="s">
        <v>326</v>
      </c>
      <c r="M11" s="6966"/>
      <c r="N11" s="6972" t="s">
        <v>94</v>
      </c>
      <c r="O11" s="6966"/>
      <c r="P11" s="6972" t="s">
        <v>44</v>
      </c>
      <c r="Q11" s="6966"/>
      <c r="R11" s="6972" t="s">
        <v>45</v>
      </c>
      <c r="S11" s="6966"/>
      <c r="T11" s="6972" t="s">
        <v>46</v>
      </c>
      <c r="U11" s="6973"/>
      <c r="V11" s="6972" t="s">
        <v>47</v>
      </c>
      <c r="W11" s="6973"/>
      <c r="X11" s="6972" t="s">
        <v>48</v>
      </c>
      <c r="Y11" s="6973"/>
      <c r="Z11" s="6972" t="s">
        <v>49</v>
      </c>
      <c r="AA11" s="6973"/>
      <c r="AB11" s="6972" t="s">
        <v>50</v>
      </c>
      <c r="AC11" s="6973"/>
      <c r="AD11" s="6972" t="s">
        <v>51</v>
      </c>
      <c r="AE11" s="6973"/>
      <c r="AF11" s="6972" t="s">
        <v>52</v>
      </c>
      <c r="AG11" s="6973"/>
      <c r="AH11" s="6972" t="s">
        <v>53</v>
      </c>
      <c r="AI11" s="6973"/>
      <c r="AJ11" s="6972" t="s">
        <v>54</v>
      </c>
      <c r="AK11" s="6973"/>
      <c r="AL11" s="6972" t="s">
        <v>55</v>
      </c>
      <c r="AM11" s="6973"/>
      <c r="AN11" s="6972" t="s">
        <v>56</v>
      </c>
      <c r="AO11" s="6973"/>
      <c r="AP11" s="6972" t="s">
        <v>57</v>
      </c>
      <c r="AQ11" s="6967"/>
      <c r="AR11" s="6348" t="s">
        <v>58</v>
      </c>
      <c r="AS11" s="6975" t="s">
        <v>59</v>
      </c>
      <c r="AT11" s="6970"/>
      <c r="AU11" s="6971"/>
      <c r="AV11" s="6974"/>
      <c r="AW11" s="5883"/>
    </row>
    <row r="12" spans="1:133" x14ac:dyDescent="0.25">
      <c r="A12" s="6595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750"/>
      <c r="AS12" s="6080"/>
      <c r="AT12" s="1784" t="s">
        <v>462</v>
      </c>
      <c r="AU12" s="1831" t="s">
        <v>463</v>
      </c>
      <c r="AV12" s="6750"/>
      <c r="AW12" s="6811"/>
    </row>
    <row r="13" spans="1:133" x14ac:dyDescent="0.25">
      <c r="A13" s="3982" t="s">
        <v>1866</v>
      </c>
      <c r="B13" s="3308">
        <v>0</v>
      </c>
      <c r="C13" s="3983"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84"/>
      <c r="AS13" s="3985"/>
      <c r="AT13" s="3986"/>
      <c r="AU13" s="3985"/>
      <c r="AV13" s="3987"/>
      <c r="AW13" s="3988"/>
      <c r="AX13" s="1898" t="s">
        <v>2021</v>
      </c>
      <c r="CA13" s="1899" t="s">
        <v>2021</v>
      </c>
      <c r="CB13" s="1899" t="s">
        <v>2021</v>
      </c>
      <c r="CC13" s="1899" t="s">
        <v>2021</v>
      </c>
      <c r="CD13" s="1899" t="s">
        <v>2021</v>
      </c>
      <c r="CE13" s="1900"/>
      <c r="CF13" s="1900"/>
      <c r="CG13" s="1900"/>
      <c r="CH13" s="1900"/>
      <c r="CI13" s="1900"/>
      <c r="CJ13" s="1899" t="s">
        <v>2021</v>
      </c>
      <c r="CK13" s="1899" t="s">
        <v>2021</v>
      </c>
      <c r="CL13" s="1899" t="s">
        <v>2021</v>
      </c>
      <c r="CM13" s="1899" t="s">
        <v>2021</v>
      </c>
      <c r="CN13" s="1899" t="s">
        <v>2021</v>
      </c>
      <c r="CO13" s="1899" t="s">
        <v>2021</v>
      </c>
      <c r="CP13" s="1899" t="s">
        <v>2021</v>
      </c>
      <c r="CQ13" s="1899" t="s">
        <v>2021</v>
      </c>
      <c r="CR13" s="1899" t="s">
        <v>2021</v>
      </c>
      <c r="CS13" s="1899" t="s">
        <v>2021</v>
      </c>
      <c r="CT13" s="1899" t="s">
        <v>2021</v>
      </c>
      <c r="CU13" s="1899" t="s">
        <v>2021</v>
      </c>
      <c r="CV13" s="1899" t="s">
        <v>2021</v>
      </c>
      <c r="CW13" s="1899" t="s">
        <v>2021</v>
      </c>
      <c r="CX13" s="1899" t="s">
        <v>2021</v>
      </c>
      <c r="CY13" s="1970"/>
      <c r="CZ13" s="1971"/>
      <c r="DA13" s="1971"/>
      <c r="DE13" s="1970"/>
      <c r="DF13" s="3989">
        <v>0</v>
      </c>
      <c r="DG13" s="3989">
        <v>0</v>
      </c>
      <c r="DH13" s="3989">
        <v>0</v>
      </c>
      <c r="DI13" s="3989">
        <v>0</v>
      </c>
      <c r="DJ13" s="1900"/>
      <c r="DK13" s="1900"/>
      <c r="DL13" s="1900"/>
      <c r="DM13" s="1900"/>
      <c r="DN13" s="1900"/>
      <c r="DO13" s="3989">
        <v>0</v>
      </c>
      <c r="DP13" s="3989">
        <v>0</v>
      </c>
      <c r="DQ13" s="3989">
        <v>0</v>
      </c>
      <c r="DR13" s="3989">
        <v>0</v>
      </c>
      <c r="DS13" s="3989">
        <v>0</v>
      </c>
      <c r="DT13" s="3989">
        <v>0</v>
      </c>
      <c r="DU13" s="3989">
        <v>0</v>
      </c>
      <c r="DV13" s="3989">
        <v>0</v>
      </c>
      <c r="DW13" s="3989">
        <v>0</v>
      </c>
      <c r="DX13" s="3989">
        <v>0</v>
      </c>
      <c r="DY13" s="3989">
        <v>0</v>
      </c>
      <c r="DZ13" s="3989">
        <v>0</v>
      </c>
      <c r="EA13" s="3989">
        <v>0</v>
      </c>
      <c r="EB13" s="3989">
        <v>0</v>
      </c>
      <c r="EC13" s="3989">
        <v>0</v>
      </c>
    </row>
    <row r="14" spans="1:133" x14ac:dyDescent="0.25">
      <c r="A14" s="3990" t="s">
        <v>1867</v>
      </c>
      <c r="B14" s="3991">
        <v>0</v>
      </c>
      <c r="C14" s="345">
        <v>0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/>
      <c r="O14" s="3995"/>
      <c r="P14" s="3996"/>
      <c r="Q14" s="3995"/>
      <c r="R14" s="3996"/>
      <c r="S14" s="3995"/>
      <c r="T14" s="3996"/>
      <c r="U14" s="3995"/>
      <c r="V14" s="3996"/>
      <c r="W14" s="3995"/>
      <c r="X14" s="3996"/>
      <c r="Y14" s="3995"/>
      <c r="Z14" s="3996"/>
      <c r="AA14" s="3995"/>
      <c r="AB14" s="3996"/>
      <c r="AC14" s="3995"/>
      <c r="AD14" s="3996"/>
      <c r="AE14" s="3995"/>
      <c r="AF14" s="3996"/>
      <c r="AG14" s="3995"/>
      <c r="AH14" s="3996"/>
      <c r="AI14" s="3995"/>
      <c r="AJ14" s="3996"/>
      <c r="AK14" s="3995"/>
      <c r="AL14" s="3996"/>
      <c r="AM14" s="3995"/>
      <c r="AN14" s="3996"/>
      <c r="AO14" s="3995"/>
      <c r="AP14" s="3996"/>
      <c r="AQ14" s="3985"/>
      <c r="AR14" s="3984"/>
      <c r="AS14" s="3985"/>
      <c r="AT14" s="3986"/>
      <c r="AU14" s="3985"/>
      <c r="AV14" s="3987"/>
      <c r="AW14" s="3988"/>
      <c r="AX14" s="1898" t="s">
        <v>2021</v>
      </c>
      <c r="CA14" s="1899" t="s">
        <v>2021</v>
      </c>
      <c r="CB14" s="1899" t="s">
        <v>2021</v>
      </c>
      <c r="CC14" s="1899" t="s">
        <v>2021</v>
      </c>
      <c r="CD14" s="1899" t="s">
        <v>2021</v>
      </c>
      <c r="CE14" s="1900"/>
      <c r="CF14" s="1900"/>
      <c r="CG14" s="1900"/>
      <c r="CH14" s="1900"/>
      <c r="CI14" s="1900"/>
      <c r="CJ14" s="1899" t="s">
        <v>2021</v>
      </c>
      <c r="CK14" s="1899" t="s">
        <v>2021</v>
      </c>
      <c r="CL14" s="1899" t="s">
        <v>2021</v>
      </c>
      <c r="CM14" s="1899" t="s">
        <v>2021</v>
      </c>
      <c r="CN14" s="1899" t="s">
        <v>2021</v>
      </c>
      <c r="CO14" s="1899" t="s">
        <v>2021</v>
      </c>
      <c r="CP14" s="1899" t="s">
        <v>2021</v>
      </c>
      <c r="CQ14" s="1899" t="s">
        <v>2021</v>
      </c>
      <c r="CR14" s="1899" t="s">
        <v>2021</v>
      </c>
      <c r="CS14" s="1899" t="s">
        <v>2021</v>
      </c>
      <c r="CT14" s="1899" t="s">
        <v>2021</v>
      </c>
      <c r="CU14" s="1899" t="s">
        <v>2021</v>
      </c>
      <c r="CV14" s="1899" t="s">
        <v>2021</v>
      </c>
      <c r="CW14" s="1899" t="s">
        <v>2021</v>
      </c>
      <c r="CX14" s="1899" t="s">
        <v>2021</v>
      </c>
      <c r="DE14" s="1970"/>
      <c r="DF14" s="3989">
        <v>0</v>
      </c>
      <c r="DG14" s="3989">
        <v>0</v>
      </c>
      <c r="DH14" s="3989">
        <v>0</v>
      </c>
      <c r="DI14" s="3989">
        <v>0</v>
      </c>
      <c r="DJ14" s="1900"/>
      <c r="DK14" s="1900"/>
      <c r="DL14" s="1900"/>
      <c r="DM14" s="1900"/>
      <c r="DN14" s="1900"/>
      <c r="DO14" s="3989">
        <v>0</v>
      </c>
      <c r="DP14" s="3989">
        <v>0</v>
      </c>
      <c r="DQ14" s="3989">
        <v>0</v>
      </c>
      <c r="DR14" s="3989">
        <v>0</v>
      </c>
      <c r="DS14" s="3989">
        <v>0</v>
      </c>
      <c r="DT14" s="3989">
        <v>0</v>
      </c>
      <c r="DU14" s="3989">
        <v>0</v>
      </c>
      <c r="DV14" s="3989">
        <v>0</v>
      </c>
      <c r="DW14" s="3989">
        <v>0</v>
      </c>
      <c r="DX14" s="3989">
        <v>0</v>
      </c>
      <c r="DY14" s="3989">
        <v>0</v>
      </c>
      <c r="DZ14" s="3989">
        <v>0</v>
      </c>
      <c r="EA14" s="3989">
        <v>0</v>
      </c>
      <c r="EB14" s="3989">
        <v>0</v>
      </c>
      <c r="EC14" s="3989">
        <v>0</v>
      </c>
    </row>
    <row r="15" spans="1:133" x14ac:dyDescent="0.25">
      <c r="A15" s="3990" t="s">
        <v>1868</v>
      </c>
      <c r="B15" s="3991">
        <v>0</v>
      </c>
      <c r="C15" s="345">
        <v>0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/>
      <c r="O15" s="3995"/>
      <c r="P15" s="3996"/>
      <c r="Q15" s="3995"/>
      <c r="R15" s="3996"/>
      <c r="S15" s="3995"/>
      <c r="T15" s="3996"/>
      <c r="U15" s="3995"/>
      <c r="V15" s="3996"/>
      <c r="W15" s="3995"/>
      <c r="X15" s="3996"/>
      <c r="Y15" s="3995"/>
      <c r="Z15" s="3996"/>
      <c r="AA15" s="3995"/>
      <c r="AB15" s="3996"/>
      <c r="AC15" s="3995"/>
      <c r="AD15" s="3996"/>
      <c r="AE15" s="3995"/>
      <c r="AF15" s="3996"/>
      <c r="AG15" s="3995"/>
      <c r="AH15" s="3996"/>
      <c r="AI15" s="3995"/>
      <c r="AJ15" s="3996"/>
      <c r="AK15" s="3995"/>
      <c r="AL15" s="3996"/>
      <c r="AM15" s="3995"/>
      <c r="AN15" s="3996"/>
      <c r="AO15" s="3995"/>
      <c r="AP15" s="3996"/>
      <c r="AQ15" s="3985"/>
      <c r="AR15" s="3984"/>
      <c r="AS15" s="3985"/>
      <c r="AT15" s="3986"/>
      <c r="AU15" s="3985"/>
      <c r="AV15" s="3987"/>
      <c r="AW15" s="3988"/>
      <c r="AX15" s="1898" t="s">
        <v>2021</v>
      </c>
      <c r="CA15" s="1899" t="s">
        <v>2021</v>
      </c>
      <c r="CB15" s="1899" t="s">
        <v>2021</v>
      </c>
      <c r="CC15" s="1899" t="s">
        <v>2021</v>
      </c>
      <c r="CD15" s="1899" t="s">
        <v>2021</v>
      </c>
      <c r="CE15" s="1900"/>
      <c r="CF15" s="1900"/>
      <c r="CG15" s="1900"/>
      <c r="CH15" s="1900"/>
      <c r="CI15" s="1900"/>
      <c r="CJ15" s="1899" t="s">
        <v>2021</v>
      </c>
      <c r="CK15" s="1899" t="s">
        <v>2021</v>
      </c>
      <c r="CL15" s="1899" t="s">
        <v>2021</v>
      </c>
      <c r="CM15" s="1899" t="s">
        <v>2021</v>
      </c>
      <c r="CN15" s="1899" t="s">
        <v>2021</v>
      </c>
      <c r="CO15" s="1899" t="s">
        <v>2021</v>
      </c>
      <c r="CP15" s="1899" t="s">
        <v>2021</v>
      </c>
      <c r="CQ15" s="1899" t="s">
        <v>2021</v>
      </c>
      <c r="CR15" s="1899" t="s">
        <v>2021</v>
      </c>
      <c r="CS15" s="1899" t="s">
        <v>2021</v>
      </c>
      <c r="CT15" s="1899" t="s">
        <v>2021</v>
      </c>
      <c r="CU15" s="1899" t="s">
        <v>2021</v>
      </c>
      <c r="CV15" s="1899" t="s">
        <v>2021</v>
      </c>
      <c r="CW15" s="1899" t="s">
        <v>2021</v>
      </c>
      <c r="CX15" s="1899" t="s">
        <v>2021</v>
      </c>
      <c r="DE15" s="1970"/>
      <c r="DF15" s="3989">
        <v>0</v>
      </c>
      <c r="DG15" s="3989">
        <v>0</v>
      </c>
      <c r="DH15" s="3989">
        <v>0</v>
      </c>
      <c r="DI15" s="3989">
        <v>0</v>
      </c>
      <c r="DJ15" s="1900"/>
      <c r="DK15" s="1900"/>
      <c r="DL15" s="1900"/>
      <c r="DM15" s="1900"/>
      <c r="DN15" s="1900"/>
      <c r="DO15" s="3989">
        <v>0</v>
      </c>
      <c r="DP15" s="3989">
        <v>0</v>
      </c>
      <c r="DQ15" s="3989">
        <v>0</v>
      </c>
      <c r="DR15" s="3989">
        <v>0</v>
      </c>
      <c r="DS15" s="3989">
        <v>0</v>
      </c>
      <c r="DT15" s="3989">
        <v>0</v>
      </c>
      <c r="DU15" s="3989">
        <v>0</v>
      </c>
      <c r="DV15" s="3989">
        <v>0</v>
      </c>
      <c r="DW15" s="3989">
        <v>0</v>
      </c>
      <c r="DX15" s="3989">
        <v>0</v>
      </c>
      <c r="DY15" s="3989">
        <v>0</v>
      </c>
      <c r="DZ15" s="3989">
        <v>0</v>
      </c>
      <c r="EA15" s="3989">
        <v>0</v>
      </c>
      <c r="EB15" s="3989">
        <v>0</v>
      </c>
      <c r="EC15" s="3989">
        <v>0</v>
      </c>
    </row>
    <row r="16" spans="1:133" x14ac:dyDescent="0.25">
      <c r="A16" s="3990" t="s">
        <v>1869</v>
      </c>
      <c r="B16" s="3991">
        <v>0</v>
      </c>
      <c r="C16" s="345">
        <v>0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/>
      <c r="O16" s="3995"/>
      <c r="P16" s="3996"/>
      <c r="Q16" s="3995"/>
      <c r="R16" s="3996"/>
      <c r="S16" s="3995"/>
      <c r="T16" s="3996"/>
      <c r="U16" s="3995"/>
      <c r="V16" s="3996"/>
      <c r="W16" s="3995"/>
      <c r="X16" s="3996"/>
      <c r="Y16" s="3995"/>
      <c r="Z16" s="3996"/>
      <c r="AA16" s="3995"/>
      <c r="AB16" s="3996"/>
      <c r="AC16" s="3995"/>
      <c r="AD16" s="3996"/>
      <c r="AE16" s="3995"/>
      <c r="AF16" s="3996"/>
      <c r="AG16" s="3995"/>
      <c r="AH16" s="3996"/>
      <c r="AI16" s="3995"/>
      <c r="AJ16" s="3996"/>
      <c r="AK16" s="3995"/>
      <c r="AL16" s="3996"/>
      <c r="AM16" s="3995"/>
      <c r="AN16" s="3996"/>
      <c r="AO16" s="3995"/>
      <c r="AP16" s="3996"/>
      <c r="AQ16" s="3985"/>
      <c r="AR16" s="3984"/>
      <c r="AS16" s="3985"/>
      <c r="AT16" s="3986"/>
      <c r="AU16" s="3985"/>
      <c r="AV16" s="3987"/>
      <c r="AW16" s="3988"/>
      <c r="AX16" s="1898" t="s">
        <v>2021</v>
      </c>
      <c r="CA16" s="1899" t="s">
        <v>2021</v>
      </c>
      <c r="CB16" s="1899" t="s">
        <v>2021</v>
      </c>
      <c r="CC16" s="1899" t="s">
        <v>2021</v>
      </c>
      <c r="CD16" s="1899" t="s">
        <v>2021</v>
      </c>
      <c r="CE16" s="1900"/>
      <c r="CF16" s="1900"/>
      <c r="CG16" s="1900"/>
      <c r="CH16" s="1900"/>
      <c r="CI16" s="1900"/>
      <c r="CJ16" s="1899" t="s">
        <v>2021</v>
      </c>
      <c r="CK16" s="1899" t="s">
        <v>2021</v>
      </c>
      <c r="CL16" s="1899" t="s">
        <v>2021</v>
      </c>
      <c r="CM16" s="1899" t="s">
        <v>2021</v>
      </c>
      <c r="CN16" s="1899" t="s">
        <v>2021</v>
      </c>
      <c r="CO16" s="1899" t="s">
        <v>2021</v>
      </c>
      <c r="CP16" s="1899" t="s">
        <v>2021</v>
      </c>
      <c r="CQ16" s="1899" t="s">
        <v>2021</v>
      </c>
      <c r="CR16" s="1899" t="s">
        <v>2021</v>
      </c>
      <c r="CS16" s="1899" t="s">
        <v>2021</v>
      </c>
      <c r="CT16" s="1899" t="s">
        <v>2021</v>
      </c>
      <c r="CU16" s="1899" t="s">
        <v>2021</v>
      </c>
      <c r="CV16" s="1899" t="s">
        <v>2021</v>
      </c>
      <c r="CW16" s="1899" t="s">
        <v>2021</v>
      </c>
      <c r="CX16" s="1899" t="s">
        <v>2021</v>
      </c>
      <c r="DE16" s="1970"/>
      <c r="DF16" s="3989">
        <v>0</v>
      </c>
      <c r="DG16" s="3989">
        <v>0</v>
      </c>
      <c r="DH16" s="3989">
        <v>0</v>
      </c>
      <c r="DI16" s="3989">
        <v>0</v>
      </c>
      <c r="DJ16" s="1900"/>
      <c r="DK16" s="1900"/>
      <c r="DL16" s="1900"/>
      <c r="DM16" s="1900"/>
      <c r="DN16" s="1900"/>
      <c r="DO16" s="3989">
        <v>0</v>
      </c>
      <c r="DP16" s="3989">
        <v>0</v>
      </c>
      <c r="DQ16" s="3989">
        <v>0</v>
      </c>
      <c r="DR16" s="3989">
        <v>0</v>
      </c>
      <c r="DS16" s="3989">
        <v>0</v>
      </c>
      <c r="DT16" s="3989">
        <v>0</v>
      </c>
      <c r="DU16" s="3989">
        <v>0</v>
      </c>
      <c r="DV16" s="3989">
        <v>0</v>
      </c>
      <c r="DW16" s="3989">
        <v>0</v>
      </c>
      <c r="DX16" s="3989">
        <v>0</v>
      </c>
      <c r="DY16" s="3989">
        <v>0</v>
      </c>
      <c r="DZ16" s="3989">
        <v>0</v>
      </c>
      <c r="EA16" s="3989">
        <v>0</v>
      </c>
      <c r="EB16" s="3989">
        <v>0</v>
      </c>
      <c r="EC16" s="3989">
        <v>0</v>
      </c>
    </row>
    <row r="17" spans="1:133" x14ac:dyDescent="0.25">
      <c r="A17" s="3957" t="s">
        <v>1870</v>
      </c>
      <c r="B17" s="3991">
        <v>0</v>
      </c>
      <c r="C17" s="345">
        <v>0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/>
      <c r="O17" s="3995"/>
      <c r="P17" s="3996"/>
      <c r="Q17" s="3995"/>
      <c r="R17" s="3996"/>
      <c r="S17" s="3995"/>
      <c r="T17" s="3996"/>
      <c r="U17" s="3995"/>
      <c r="V17" s="3996"/>
      <c r="W17" s="3995"/>
      <c r="X17" s="3996"/>
      <c r="Y17" s="3995"/>
      <c r="Z17" s="3996"/>
      <c r="AA17" s="3995"/>
      <c r="AB17" s="3996"/>
      <c r="AC17" s="3995"/>
      <c r="AD17" s="3996"/>
      <c r="AE17" s="3995"/>
      <c r="AF17" s="3996"/>
      <c r="AG17" s="3995"/>
      <c r="AH17" s="3996"/>
      <c r="AI17" s="3995"/>
      <c r="AJ17" s="3996"/>
      <c r="AK17" s="3995"/>
      <c r="AL17" s="3996"/>
      <c r="AM17" s="3995"/>
      <c r="AN17" s="3996"/>
      <c r="AO17" s="3995"/>
      <c r="AP17" s="3996"/>
      <c r="AQ17" s="3985"/>
      <c r="AR17" s="3984"/>
      <c r="AS17" s="3985"/>
      <c r="AT17" s="3986"/>
      <c r="AU17" s="3985"/>
      <c r="AV17" s="3987"/>
      <c r="AW17" s="3988"/>
      <c r="AX17" s="1898" t="s">
        <v>2021</v>
      </c>
      <c r="CA17" s="1899" t="s">
        <v>2021</v>
      </c>
      <c r="CB17" s="1899" t="s">
        <v>2021</v>
      </c>
      <c r="CC17" s="1899" t="s">
        <v>2021</v>
      </c>
      <c r="CD17" s="1899" t="s">
        <v>2021</v>
      </c>
      <c r="CE17" s="1900"/>
      <c r="CF17" s="1900"/>
      <c r="CG17" s="1900"/>
      <c r="CH17" s="1900"/>
      <c r="CI17" s="1900"/>
      <c r="CJ17" s="1899" t="s">
        <v>2021</v>
      </c>
      <c r="CK17" s="1899" t="s">
        <v>2021</v>
      </c>
      <c r="CL17" s="1899" t="s">
        <v>2021</v>
      </c>
      <c r="CM17" s="1899" t="s">
        <v>2021</v>
      </c>
      <c r="CN17" s="1899" t="s">
        <v>2021</v>
      </c>
      <c r="CO17" s="1899" t="s">
        <v>2021</v>
      </c>
      <c r="CP17" s="1899" t="s">
        <v>2021</v>
      </c>
      <c r="CQ17" s="1899" t="s">
        <v>2021</v>
      </c>
      <c r="CR17" s="1899" t="s">
        <v>2021</v>
      </c>
      <c r="CS17" s="1899" t="s">
        <v>2021</v>
      </c>
      <c r="CT17" s="1899" t="s">
        <v>2021</v>
      </c>
      <c r="CU17" s="1899" t="s">
        <v>2021</v>
      </c>
      <c r="CV17" s="1899" t="s">
        <v>2021</v>
      </c>
      <c r="CW17" s="1899" t="s">
        <v>2021</v>
      </c>
      <c r="CX17" s="1899" t="s">
        <v>2021</v>
      </c>
      <c r="DE17" s="1970"/>
      <c r="DF17" s="3989">
        <v>0</v>
      </c>
      <c r="DG17" s="3989">
        <v>0</v>
      </c>
      <c r="DH17" s="3989">
        <v>0</v>
      </c>
      <c r="DI17" s="3989">
        <v>0</v>
      </c>
      <c r="DJ17" s="1900"/>
      <c r="DK17" s="1900"/>
      <c r="DL17" s="1900"/>
      <c r="DM17" s="1900"/>
      <c r="DN17" s="1900"/>
      <c r="DO17" s="3989">
        <v>0</v>
      </c>
      <c r="DP17" s="3989">
        <v>0</v>
      </c>
      <c r="DQ17" s="3989">
        <v>0</v>
      </c>
      <c r="DR17" s="3989">
        <v>0</v>
      </c>
      <c r="DS17" s="3989">
        <v>0</v>
      </c>
      <c r="DT17" s="3989">
        <v>0</v>
      </c>
      <c r="DU17" s="3989">
        <v>0</v>
      </c>
      <c r="DV17" s="3989">
        <v>0</v>
      </c>
      <c r="DW17" s="3989">
        <v>0</v>
      </c>
      <c r="DX17" s="3989">
        <v>0</v>
      </c>
      <c r="DY17" s="3989">
        <v>0</v>
      </c>
      <c r="DZ17" s="3989">
        <v>0</v>
      </c>
      <c r="EA17" s="3989">
        <v>0</v>
      </c>
      <c r="EB17" s="3989">
        <v>0</v>
      </c>
      <c r="EC17" s="3989">
        <v>0</v>
      </c>
    </row>
    <row r="18" spans="1:133" x14ac:dyDescent="0.25">
      <c r="A18" s="3957" t="s">
        <v>1871</v>
      </c>
      <c r="B18" s="3991">
        <v>0</v>
      </c>
      <c r="C18" s="345">
        <v>0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/>
      <c r="O18" s="3995"/>
      <c r="P18" s="3996"/>
      <c r="Q18" s="3995"/>
      <c r="R18" s="3996"/>
      <c r="S18" s="3995"/>
      <c r="T18" s="3996"/>
      <c r="U18" s="3995"/>
      <c r="V18" s="3996"/>
      <c r="W18" s="3995"/>
      <c r="X18" s="3996"/>
      <c r="Y18" s="3995"/>
      <c r="Z18" s="3996"/>
      <c r="AA18" s="3995"/>
      <c r="AB18" s="3996"/>
      <c r="AC18" s="3995"/>
      <c r="AD18" s="3996"/>
      <c r="AE18" s="3995"/>
      <c r="AF18" s="3996"/>
      <c r="AG18" s="3995"/>
      <c r="AH18" s="3996"/>
      <c r="AI18" s="3995"/>
      <c r="AJ18" s="3996"/>
      <c r="AK18" s="3995"/>
      <c r="AL18" s="3996"/>
      <c r="AM18" s="3995"/>
      <c r="AN18" s="3996"/>
      <c r="AO18" s="3995"/>
      <c r="AP18" s="3996"/>
      <c r="AQ18" s="3985"/>
      <c r="AR18" s="3987"/>
      <c r="AS18" s="3985"/>
      <c r="AT18" s="3986"/>
      <c r="AU18" s="3985"/>
      <c r="AV18" s="3987"/>
      <c r="AW18" s="3988"/>
      <c r="AX18" s="1898" t="s">
        <v>2021</v>
      </c>
      <c r="CA18" s="1899" t="s">
        <v>2021</v>
      </c>
      <c r="CB18" s="1899" t="s">
        <v>2021</v>
      </c>
      <c r="CC18" s="1899" t="s">
        <v>2021</v>
      </c>
      <c r="CD18" s="1899" t="s">
        <v>2021</v>
      </c>
      <c r="CE18" s="1900"/>
      <c r="CF18" s="1900"/>
      <c r="CG18" s="1900"/>
      <c r="CH18" s="1900"/>
      <c r="CI18" s="1900"/>
      <c r="CJ18" s="1899" t="s">
        <v>2021</v>
      </c>
      <c r="CK18" s="1899" t="s">
        <v>2021</v>
      </c>
      <c r="CL18" s="1899" t="s">
        <v>2021</v>
      </c>
      <c r="CM18" s="1899" t="s">
        <v>2021</v>
      </c>
      <c r="CN18" s="1899" t="s">
        <v>2021</v>
      </c>
      <c r="CO18" s="1899" t="s">
        <v>2021</v>
      </c>
      <c r="CP18" s="1899" t="s">
        <v>2021</v>
      </c>
      <c r="CQ18" s="1899" t="s">
        <v>2021</v>
      </c>
      <c r="CR18" s="1899" t="s">
        <v>2021</v>
      </c>
      <c r="CS18" s="1899" t="s">
        <v>2021</v>
      </c>
      <c r="CT18" s="1899" t="s">
        <v>2021</v>
      </c>
      <c r="CU18" s="1899" t="s">
        <v>2021</v>
      </c>
      <c r="CV18" s="1899" t="s">
        <v>2021</v>
      </c>
      <c r="CW18" s="1899" t="s">
        <v>2021</v>
      </c>
      <c r="CX18" s="1899" t="s">
        <v>2021</v>
      </c>
      <c r="DE18" s="1970"/>
      <c r="DF18" s="3989">
        <v>0</v>
      </c>
      <c r="DG18" s="3989">
        <v>0</v>
      </c>
      <c r="DH18" s="3989">
        <v>0</v>
      </c>
      <c r="DI18" s="3989">
        <v>0</v>
      </c>
      <c r="DJ18" s="1900"/>
      <c r="DK18" s="1900"/>
      <c r="DL18" s="1900"/>
      <c r="DM18" s="1900"/>
      <c r="DN18" s="1900"/>
      <c r="DO18" s="3989">
        <v>0</v>
      </c>
      <c r="DP18" s="3989">
        <v>0</v>
      </c>
      <c r="DQ18" s="3989">
        <v>0</v>
      </c>
      <c r="DR18" s="3989">
        <v>0</v>
      </c>
      <c r="DS18" s="3989">
        <v>0</v>
      </c>
      <c r="DT18" s="3989">
        <v>0</v>
      </c>
      <c r="DU18" s="3989">
        <v>0</v>
      </c>
      <c r="DV18" s="3989">
        <v>0</v>
      </c>
      <c r="DW18" s="3989">
        <v>0</v>
      </c>
      <c r="DX18" s="3989">
        <v>0</v>
      </c>
      <c r="DY18" s="3989">
        <v>0</v>
      </c>
      <c r="DZ18" s="3989">
        <v>0</v>
      </c>
      <c r="EA18" s="3989">
        <v>0</v>
      </c>
      <c r="EB18" s="3989">
        <v>0</v>
      </c>
      <c r="EC18" s="3989">
        <v>0</v>
      </c>
    </row>
    <row r="19" spans="1:133" x14ac:dyDescent="0.25">
      <c r="A19" s="3957" t="s">
        <v>1872</v>
      </c>
      <c r="B19" s="3991">
        <v>0</v>
      </c>
      <c r="C19" s="345">
        <v>0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/>
      <c r="O19" s="3995"/>
      <c r="P19" s="3996"/>
      <c r="Q19" s="3995"/>
      <c r="R19" s="3996"/>
      <c r="S19" s="3995"/>
      <c r="T19" s="3996"/>
      <c r="U19" s="3995"/>
      <c r="V19" s="3996"/>
      <c r="W19" s="3995"/>
      <c r="X19" s="3996"/>
      <c r="Y19" s="3995"/>
      <c r="Z19" s="3996"/>
      <c r="AA19" s="3995"/>
      <c r="AB19" s="3996"/>
      <c r="AC19" s="3995"/>
      <c r="AD19" s="3996"/>
      <c r="AE19" s="3995"/>
      <c r="AF19" s="3996"/>
      <c r="AG19" s="3995"/>
      <c r="AH19" s="3996"/>
      <c r="AI19" s="3995"/>
      <c r="AJ19" s="3996"/>
      <c r="AK19" s="3995"/>
      <c r="AL19" s="3996"/>
      <c r="AM19" s="3995"/>
      <c r="AN19" s="3996"/>
      <c r="AO19" s="3995"/>
      <c r="AP19" s="3996"/>
      <c r="AQ19" s="3985"/>
      <c r="AR19" s="3984"/>
      <c r="AS19" s="3985"/>
      <c r="AT19" s="3986"/>
      <c r="AU19" s="3985"/>
      <c r="AV19" s="3987"/>
      <c r="AW19" s="3988"/>
      <c r="AX19" s="1898" t="s">
        <v>2021</v>
      </c>
      <c r="CA19" s="1899" t="s">
        <v>2021</v>
      </c>
      <c r="CB19" s="1899" t="s">
        <v>2021</v>
      </c>
      <c r="CC19" s="1899" t="s">
        <v>2021</v>
      </c>
      <c r="CD19" s="1899" t="s">
        <v>2021</v>
      </c>
      <c r="CE19" s="1900"/>
      <c r="CF19" s="1900"/>
      <c r="CG19" s="1900"/>
      <c r="CH19" s="1900"/>
      <c r="CI19" s="1900"/>
      <c r="CJ19" s="1899" t="s">
        <v>2021</v>
      </c>
      <c r="CK19" s="1899" t="s">
        <v>2021</v>
      </c>
      <c r="CL19" s="1899" t="s">
        <v>2021</v>
      </c>
      <c r="CM19" s="1899" t="s">
        <v>2021</v>
      </c>
      <c r="CN19" s="1899" t="s">
        <v>2021</v>
      </c>
      <c r="CO19" s="1899" t="s">
        <v>2021</v>
      </c>
      <c r="CP19" s="1899" t="s">
        <v>2021</v>
      </c>
      <c r="CQ19" s="1899" t="s">
        <v>2021</v>
      </c>
      <c r="CR19" s="1899" t="s">
        <v>2021</v>
      </c>
      <c r="CS19" s="1899" t="s">
        <v>2021</v>
      </c>
      <c r="CT19" s="1899" t="s">
        <v>2021</v>
      </c>
      <c r="CU19" s="1899" t="s">
        <v>2021</v>
      </c>
      <c r="CV19" s="1899" t="s">
        <v>2021</v>
      </c>
      <c r="CW19" s="1899" t="s">
        <v>2021</v>
      </c>
      <c r="CX19" s="1899" t="s">
        <v>2021</v>
      </c>
      <c r="DE19" s="1970"/>
      <c r="DF19" s="3989">
        <v>0</v>
      </c>
      <c r="DG19" s="3989">
        <v>0</v>
      </c>
      <c r="DH19" s="3989">
        <v>0</v>
      </c>
      <c r="DI19" s="3989">
        <v>0</v>
      </c>
      <c r="DJ19" s="1900"/>
      <c r="DK19" s="1900"/>
      <c r="DL19" s="1900"/>
      <c r="DM19" s="1900"/>
      <c r="DN19" s="1900"/>
      <c r="DO19" s="3989">
        <v>0</v>
      </c>
      <c r="DP19" s="3989">
        <v>0</v>
      </c>
      <c r="DQ19" s="3989">
        <v>0</v>
      </c>
      <c r="DR19" s="3989">
        <v>0</v>
      </c>
      <c r="DS19" s="3989">
        <v>0</v>
      </c>
      <c r="DT19" s="3989">
        <v>0</v>
      </c>
      <c r="DU19" s="3989">
        <v>0</v>
      </c>
      <c r="DV19" s="3989">
        <v>0</v>
      </c>
      <c r="DW19" s="3989">
        <v>0</v>
      </c>
      <c r="DX19" s="3989">
        <v>0</v>
      </c>
      <c r="DY19" s="3989">
        <v>0</v>
      </c>
      <c r="DZ19" s="3989">
        <v>0</v>
      </c>
      <c r="EA19" s="3989">
        <v>0</v>
      </c>
      <c r="EB19" s="3989">
        <v>0</v>
      </c>
      <c r="EC19" s="3989">
        <v>0</v>
      </c>
    </row>
    <row r="20" spans="1:133" x14ac:dyDescent="0.25">
      <c r="A20" s="3990" t="s">
        <v>1873</v>
      </c>
      <c r="B20" s="3991">
        <v>0</v>
      </c>
      <c r="C20" s="345">
        <v>0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/>
      <c r="O20" s="3995"/>
      <c r="P20" s="3996"/>
      <c r="Q20" s="3995"/>
      <c r="R20" s="3996"/>
      <c r="S20" s="3995"/>
      <c r="T20" s="3996"/>
      <c r="U20" s="3995"/>
      <c r="V20" s="3996"/>
      <c r="W20" s="3995"/>
      <c r="X20" s="3996"/>
      <c r="Y20" s="3995"/>
      <c r="Z20" s="3996"/>
      <c r="AA20" s="3995"/>
      <c r="AB20" s="3996"/>
      <c r="AC20" s="3995"/>
      <c r="AD20" s="3996"/>
      <c r="AE20" s="3995"/>
      <c r="AF20" s="3996"/>
      <c r="AG20" s="3995"/>
      <c r="AH20" s="3996"/>
      <c r="AI20" s="3995"/>
      <c r="AJ20" s="3996"/>
      <c r="AK20" s="3995"/>
      <c r="AL20" s="3996"/>
      <c r="AM20" s="3995"/>
      <c r="AN20" s="3996"/>
      <c r="AO20" s="3995"/>
      <c r="AP20" s="3996"/>
      <c r="AQ20" s="3985"/>
      <c r="AR20" s="3984"/>
      <c r="AS20" s="3985"/>
      <c r="AT20" s="3986"/>
      <c r="AU20" s="3985"/>
      <c r="AV20" s="3987"/>
      <c r="AW20" s="3988"/>
      <c r="AX20" s="1898" t="s">
        <v>2021</v>
      </c>
      <c r="CA20" s="1899" t="s">
        <v>2021</v>
      </c>
      <c r="CB20" s="1899" t="s">
        <v>2021</v>
      </c>
      <c r="CC20" s="1899" t="s">
        <v>2021</v>
      </c>
      <c r="CD20" s="1899" t="s">
        <v>2021</v>
      </c>
      <c r="CE20" s="1900"/>
      <c r="CF20" s="1900"/>
      <c r="CG20" s="1900"/>
      <c r="CH20" s="1900"/>
      <c r="CI20" s="1900"/>
      <c r="CJ20" s="1899" t="s">
        <v>2021</v>
      </c>
      <c r="CK20" s="1899" t="s">
        <v>2021</v>
      </c>
      <c r="CL20" s="1899" t="s">
        <v>2021</v>
      </c>
      <c r="CM20" s="1899" t="s">
        <v>2021</v>
      </c>
      <c r="CN20" s="1899" t="s">
        <v>2021</v>
      </c>
      <c r="CO20" s="1899" t="s">
        <v>2021</v>
      </c>
      <c r="CP20" s="1899" t="s">
        <v>2021</v>
      </c>
      <c r="CQ20" s="1899" t="s">
        <v>2021</v>
      </c>
      <c r="CR20" s="1899" t="s">
        <v>2021</v>
      </c>
      <c r="CS20" s="1899" t="s">
        <v>2021</v>
      </c>
      <c r="CT20" s="1899" t="s">
        <v>2021</v>
      </c>
      <c r="CU20" s="1899" t="s">
        <v>2021</v>
      </c>
      <c r="CV20" s="1899" t="s">
        <v>2021</v>
      </c>
      <c r="CW20" s="1899" t="s">
        <v>2021</v>
      </c>
      <c r="CX20" s="1899" t="s">
        <v>2021</v>
      </c>
      <c r="DE20" s="1970"/>
      <c r="DF20" s="3989">
        <v>0</v>
      </c>
      <c r="DG20" s="3989">
        <v>0</v>
      </c>
      <c r="DH20" s="3989">
        <v>0</v>
      </c>
      <c r="DI20" s="3989">
        <v>0</v>
      </c>
      <c r="DJ20" s="1900"/>
      <c r="DK20" s="1900"/>
      <c r="DL20" s="1900"/>
      <c r="DM20" s="1900"/>
      <c r="DN20" s="1900"/>
      <c r="DO20" s="3989">
        <v>0</v>
      </c>
      <c r="DP20" s="3989">
        <v>0</v>
      </c>
      <c r="DQ20" s="3989">
        <v>0</v>
      </c>
      <c r="DR20" s="3989">
        <v>0</v>
      </c>
      <c r="DS20" s="3989">
        <v>0</v>
      </c>
      <c r="DT20" s="3989">
        <v>0</v>
      </c>
      <c r="DU20" s="3989">
        <v>0</v>
      </c>
      <c r="DV20" s="3989">
        <v>0</v>
      </c>
      <c r="DW20" s="3989">
        <v>0</v>
      </c>
      <c r="DX20" s="3989">
        <v>0</v>
      </c>
      <c r="DY20" s="3989">
        <v>0</v>
      </c>
      <c r="DZ20" s="3989">
        <v>0</v>
      </c>
      <c r="EA20" s="3989">
        <v>0</v>
      </c>
      <c r="EB20" s="3989">
        <v>0</v>
      </c>
      <c r="EC20" s="3989">
        <v>0</v>
      </c>
    </row>
    <row r="21" spans="1:133" x14ac:dyDescent="0.25">
      <c r="A21" s="3990" t="s">
        <v>1874</v>
      </c>
      <c r="B21" s="3991">
        <v>0</v>
      </c>
      <c r="C21" s="345">
        <v>0</v>
      </c>
      <c r="D21" s="3996"/>
      <c r="E21" s="3995"/>
      <c r="F21" s="3996"/>
      <c r="G21" s="3995"/>
      <c r="H21" s="3996"/>
      <c r="I21" s="3988"/>
      <c r="J21" s="3987"/>
      <c r="K21" s="3987"/>
      <c r="L21" s="3996"/>
      <c r="M21" s="3988"/>
      <c r="N21" s="3987"/>
      <c r="O21" s="3995"/>
      <c r="P21" s="3996"/>
      <c r="Q21" s="3995"/>
      <c r="R21" s="3996"/>
      <c r="S21" s="3995"/>
      <c r="T21" s="3996"/>
      <c r="U21" s="3995"/>
      <c r="V21" s="3996"/>
      <c r="W21" s="3995"/>
      <c r="X21" s="3996"/>
      <c r="Y21" s="3995"/>
      <c r="Z21" s="3996"/>
      <c r="AA21" s="3995"/>
      <c r="AB21" s="3996"/>
      <c r="AC21" s="3995"/>
      <c r="AD21" s="3996"/>
      <c r="AE21" s="3995"/>
      <c r="AF21" s="3996"/>
      <c r="AG21" s="3995"/>
      <c r="AH21" s="3996"/>
      <c r="AI21" s="3995"/>
      <c r="AJ21" s="3996"/>
      <c r="AK21" s="3995"/>
      <c r="AL21" s="3996"/>
      <c r="AM21" s="3995"/>
      <c r="AN21" s="3996"/>
      <c r="AO21" s="3995"/>
      <c r="AP21" s="3996"/>
      <c r="AQ21" s="3985"/>
      <c r="AR21" s="3984"/>
      <c r="AS21" s="3985"/>
      <c r="AT21" s="3986"/>
      <c r="AU21" s="3985"/>
      <c r="AV21" s="3987"/>
      <c r="AW21" s="3988"/>
      <c r="AX21" s="1898" t="s">
        <v>2021</v>
      </c>
      <c r="CA21" s="1899" t="s">
        <v>2021</v>
      </c>
      <c r="CB21" s="1899" t="s">
        <v>2021</v>
      </c>
      <c r="CC21" s="1899" t="s">
        <v>2021</v>
      </c>
      <c r="CD21" s="1899" t="s">
        <v>2021</v>
      </c>
      <c r="CE21" s="1899" t="s">
        <v>2021</v>
      </c>
      <c r="CF21" s="1899" t="s">
        <v>2021</v>
      </c>
      <c r="CG21" s="1899" t="s">
        <v>2021</v>
      </c>
      <c r="CH21" s="1899" t="s">
        <v>2021</v>
      </c>
      <c r="CI21" s="1899" t="s">
        <v>2021</v>
      </c>
      <c r="CJ21" s="1899" t="s">
        <v>2021</v>
      </c>
      <c r="CK21" s="1899" t="s">
        <v>2021</v>
      </c>
      <c r="CL21" s="1899" t="s">
        <v>2021</v>
      </c>
      <c r="CM21" s="1899" t="s">
        <v>2021</v>
      </c>
      <c r="CN21" s="1899" t="s">
        <v>2021</v>
      </c>
      <c r="CO21" s="1899" t="s">
        <v>2021</v>
      </c>
      <c r="CP21" s="1899" t="s">
        <v>2021</v>
      </c>
      <c r="CQ21" s="1899" t="s">
        <v>2021</v>
      </c>
      <c r="CR21" s="1899" t="s">
        <v>2021</v>
      </c>
      <c r="CS21" s="1899" t="s">
        <v>2021</v>
      </c>
      <c r="CT21" s="1899" t="s">
        <v>2021</v>
      </c>
      <c r="CU21" s="1899" t="s">
        <v>2021</v>
      </c>
      <c r="CV21" s="1899" t="s">
        <v>2021</v>
      </c>
      <c r="CW21" s="1899" t="s">
        <v>2021</v>
      </c>
      <c r="CX21" s="1899" t="s">
        <v>2021</v>
      </c>
      <c r="DE21" s="1970"/>
      <c r="DF21" s="3989">
        <v>0</v>
      </c>
      <c r="DG21" s="3989">
        <v>0</v>
      </c>
      <c r="DH21" s="3989">
        <v>0</v>
      </c>
      <c r="DI21" s="3989">
        <v>0</v>
      </c>
      <c r="DJ21" s="3989">
        <v>0</v>
      </c>
      <c r="DK21" s="3989">
        <v>0</v>
      </c>
      <c r="DL21" s="3989">
        <v>0</v>
      </c>
      <c r="DM21" s="3989">
        <v>0</v>
      </c>
      <c r="DN21" s="3989">
        <v>0</v>
      </c>
      <c r="DO21" s="3989">
        <v>0</v>
      </c>
      <c r="DP21" s="3989">
        <v>0</v>
      </c>
      <c r="DQ21" s="3989">
        <v>0</v>
      </c>
      <c r="DR21" s="3989">
        <v>0</v>
      </c>
      <c r="DS21" s="3989">
        <v>0</v>
      </c>
      <c r="DT21" s="3989">
        <v>0</v>
      </c>
      <c r="DU21" s="3989">
        <v>0</v>
      </c>
      <c r="DV21" s="3989">
        <v>0</v>
      </c>
      <c r="DW21" s="3989">
        <v>0</v>
      </c>
      <c r="DX21" s="3989">
        <v>0</v>
      </c>
      <c r="DY21" s="3989">
        <v>0</v>
      </c>
      <c r="DZ21" s="3989">
        <v>0</v>
      </c>
      <c r="EA21" s="3989">
        <v>0</v>
      </c>
      <c r="EB21" s="3989">
        <v>0</v>
      </c>
      <c r="EC21" s="3989">
        <v>0</v>
      </c>
    </row>
    <row r="22" spans="1:133" ht="21" x14ac:dyDescent="0.25">
      <c r="A22" s="3957" t="s">
        <v>1875</v>
      </c>
      <c r="B22" s="3991">
        <v>0</v>
      </c>
      <c r="C22" s="345">
        <v>0</v>
      </c>
      <c r="D22" s="3996"/>
      <c r="E22" s="3995"/>
      <c r="F22" s="3996"/>
      <c r="G22" s="3995"/>
      <c r="H22" s="3996"/>
      <c r="I22" s="3988"/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/>
      <c r="AS22" s="3985"/>
      <c r="AT22" s="3986"/>
      <c r="AU22" s="3985"/>
      <c r="AV22" s="3987"/>
      <c r="AW22" s="3988"/>
      <c r="AX22" s="1898" t="s">
        <v>2021</v>
      </c>
      <c r="CA22" s="1899" t="s">
        <v>2021</v>
      </c>
      <c r="CB22" s="1899" t="s">
        <v>2021</v>
      </c>
      <c r="CC22" s="1899" t="s">
        <v>2021</v>
      </c>
      <c r="CD22" s="1899" t="s">
        <v>2021</v>
      </c>
      <c r="CE22" s="1899" t="s">
        <v>2021</v>
      </c>
      <c r="CF22" s="1899" t="s">
        <v>2021</v>
      </c>
      <c r="CG22" s="1899" t="s">
        <v>2021</v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v>0</v>
      </c>
      <c r="DG22" s="3989">
        <v>0</v>
      </c>
      <c r="DH22" s="3989">
        <v>0</v>
      </c>
      <c r="DI22" s="3989">
        <v>0</v>
      </c>
      <c r="DJ22" s="3989">
        <v>0</v>
      </c>
      <c r="DK22" s="3989">
        <v>0</v>
      </c>
      <c r="DL22" s="3989"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v>0</v>
      </c>
      <c r="C23" s="345"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/>
      <c r="Q23" s="3995"/>
      <c r="R23" s="3996"/>
      <c r="S23" s="3995"/>
      <c r="T23" s="3996"/>
      <c r="U23" s="3995"/>
      <c r="V23" s="3996"/>
      <c r="W23" s="3995"/>
      <c r="X23" s="3996"/>
      <c r="Y23" s="3995"/>
      <c r="Z23" s="3996"/>
      <c r="AA23" s="3995"/>
      <c r="AB23" s="3996"/>
      <c r="AC23" s="3995"/>
      <c r="AD23" s="3996"/>
      <c r="AE23" s="3995"/>
      <c r="AF23" s="3996"/>
      <c r="AG23" s="3995"/>
      <c r="AH23" s="3996"/>
      <c r="AI23" s="3995"/>
      <c r="AJ23" s="3996"/>
      <c r="AK23" s="3995"/>
      <c r="AL23" s="3996"/>
      <c r="AM23" s="3995"/>
      <c r="AN23" s="3996"/>
      <c r="AO23" s="3995"/>
      <c r="AP23" s="3996"/>
      <c r="AQ23" s="3985"/>
      <c r="AR23" s="3987"/>
      <c r="AS23" s="3985"/>
      <c r="AT23" s="3986"/>
      <c r="AU23" s="3985"/>
      <c r="AV23" s="3987"/>
      <c r="AW23" s="3988"/>
      <c r="AX23" s="1898" t="s">
        <v>2021</v>
      </c>
      <c r="CA23" s="1899" t="s">
        <v>2021</v>
      </c>
      <c r="CB23" s="1899" t="s">
        <v>2021</v>
      </c>
      <c r="CC23" s="1899" t="s">
        <v>2021</v>
      </c>
      <c r="CD23" s="1899" t="s">
        <v>2021</v>
      </c>
      <c r="CE23" s="4000"/>
      <c r="CF23" s="4000"/>
      <c r="CG23" s="1902"/>
      <c r="CH23" s="1902"/>
      <c r="CI23" s="1902"/>
      <c r="CJ23" s="4000"/>
      <c r="CK23" s="1899" t="s">
        <v>2021</v>
      </c>
      <c r="CL23" s="1899" t="s">
        <v>2021</v>
      </c>
      <c r="CM23" s="1899" t="s">
        <v>2021</v>
      </c>
      <c r="CN23" s="1899" t="s">
        <v>2021</v>
      </c>
      <c r="CO23" s="1899" t="s">
        <v>2021</v>
      </c>
      <c r="CP23" s="1899" t="s">
        <v>2021</v>
      </c>
      <c r="CQ23" s="1899" t="s">
        <v>2021</v>
      </c>
      <c r="CR23" s="1899" t="s">
        <v>2021</v>
      </c>
      <c r="CS23" s="1899" t="s">
        <v>2021</v>
      </c>
      <c r="CT23" s="1899" t="s">
        <v>2021</v>
      </c>
      <c r="CU23" s="1899" t="s">
        <v>2021</v>
      </c>
      <c r="CV23" s="1899" t="s">
        <v>2021</v>
      </c>
      <c r="CW23" s="1899" t="s">
        <v>2021</v>
      </c>
      <c r="CX23" s="1899" t="s">
        <v>2021</v>
      </c>
      <c r="DE23" s="1970"/>
      <c r="DF23" s="3989">
        <v>0</v>
      </c>
      <c r="DG23" s="3989">
        <v>0</v>
      </c>
      <c r="DH23" s="3989">
        <v>0</v>
      </c>
      <c r="DI23" s="3989">
        <v>0</v>
      </c>
      <c r="DJ23" s="1902"/>
      <c r="DK23" s="1902"/>
      <c r="DL23" s="1902"/>
      <c r="DM23" s="1902"/>
      <c r="DN23" s="1902"/>
      <c r="DO23" s="1900"/>
      <c r="DP23" s="3989">
        <v>0</v>
      </c>
      <c r="DQ23" s="3989">
        <v>0</v>
      </c>
      <c r="DR23" s="3989">
        <v>0</v>
      </c>
      <c r="DS23" s="3989">
        <v>0</v>
      </c>
      <c r="DT23" s="3989">
        <v>0</v>
      </c>
      <c r="DU23" s="3989">
        <v>0</v>
      </c>
      <c r="DV23" s="3989">
        <v>0</v>
      </c>
      <c r="DW23" s="3989">
        <v>0</v>
      </c>
      <c r="DX23" s="3989">
        <v>0</v>
      </c>
      <c r="DY23" s="3989">
        <v>0</v>
      </c>
      <c r="DZ23" s="3989">
        <v>0</v>
      </c>
      <c r="EA23" s="3989">
        <v>0</v>
      </c>
      <c r="EB23" s="3989">
        <v>0</v>
      </c>
      <c r="EC23" s="3989">
        <v>0</v>
      </c>
    </row>
    <row r="24" spans="1:133" x14ac:dyDescent="0.25">
      <c r="A24" s="3990" t="s">
        <v>1877</v>
      </c>
      <c r="B24" s="3991">
        <v>0</v>
      </c>
      <c r="C24" s="345">
        <v>0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/>
      <c r="O24" s="3995"/>
      <c r="P24" s="3996"/>
      <c r="Q24" s="3995"/>
      <c r="R24" s="3996"/>
      <c r="S24" s="3995"/>
      <c r="T24" s="3996"/>
      <c r="U24" s="3995"/>
      <c r="V24" s="3996"/>
      <c r="W24" s="3995"/>
      <c r="X24" s="3996"/>
      <c r="Y24" s="3995"/>
      <c r="Z24" s="3996"/>
      <c r="AA24" s="3995"/>
      <c r="AB24" s="3996"/>
      <c r="AC24" s="3995"/>
      <c r="AD24" s="3996"/>
      <c r="AE24" s="3995"/>
      <c r="AF24" s="3996"/>
      <c r="AG24" s="3995"/>
      <c r="AH24" s="3996"/>
      <c r="AI24" s="3995"/>
      <c r="AJ24" s="3996"/>
      <c r="AK24" s="3995"/>
      <c r="AL24" s="3996"/>
      <c r="AM24" s="3995"/>
      <c r="AN24" s="3996"/>
      <c r="AO24" s="3988"/>
      <c r="AP24" s="3996"/>
      <c r="AQ24" s="3985"/>
      <c r="AR24" s="3987"/>
      <c r="AS24" s="3985"/>
      <c r="AT24" s="3986"/>
      <c r="AU24" s="3985"/>
      <c r="AV24" s="3987"/>
      <c r="AW24" s="3988"/>
      <c r="AX24" s="1898" t="s">
        <v>2021</v>
      </c>
      <c r="CA24" s="1899" t="s">
        <v>2021</v>
      </c>
      <c r="CB24" s="1899" t="s">
        <v>2021</v>
      </c>
      <c r="CC24" s="1899" t="s">
        <v>2021</v>
      </c>
      <c r="CD24" s="1899" t="s">
        <v>2021</v>
      </c>
      <c r="CE24" s="4000"/>
      <c r="CF24" s="4000"/>
      <c r="CG24" s="1902"/>
      <c r="CH24" s="1902"/>
      <c r="CI24" s="1902"/>
      <c r="CJ24" s="1899" t="s">
        <v>2021</v>
      </c>
      <c r="CK24" s="1899" t="s">
        <v>2021</v>
      </c>
      <c r="CL24" s="1899" t="s">
        <v>2021</v>
      </c>
      <c r="CM24" s="1899" t="s">
        <v>2021</v>
      </c>
      <c r="CN24" s="1899" t="s">
        <v>2021</v>
      </c>
      <c r="CO24" s="1899" t="s">
        <v>2021</v>
      </c>
      <c r="CP24" s="1899" t="s">
        <v>2021</v>
      </c>
      <c r="CQ24" s="1899" t="s">
        <v>2021</v>
      </c>
      <c r="CR24" s="1899" t="s">
        <v>2021</v>
      </c>
      <c r="CS24" s="1899" t="s">
        <v>2021</v>
      </c>
      <c r="CT24" s="1899" t="s">
        <v>2021</v>
      </c>
      <c r="CU24" s="1899" t="s">
        <v>2021</v>
      </c>
      <c r="CV24" s="1899" t="s">
        <v>2021</v>
      </c>
      <c r="CW24" s="1899" t="s">
        <v>2021</v>
      </c>
      <c r="CX24" s="1899" t="s">
        <v>2021</v>
      </c>
      <c r="DE24" s="1970"/>
      <c r="DF24" s="3989">
        <v>0</v>
      </c>
      <c r="DG24" s="3989">
        <v>0</v>
      </c>
      <c r="DH24" s="3989">
        <v>0</v>
      </c>
      <c r="DI24" s="3989">
        <v>0</v>
      </c>
      <c r="DJ24" s="1902"/>
      <c r="DK24" s="1902"/>
      <c r="DL24" s="1902"/>
      <c r="DM24" s="1902"/>
      <c r="DN24" s="1902"/>
      <c r="DO24" s="3989">
        <v>0</v>
      </c>
      <c r="DP24" s="3989">
        <v>0</v>
      </c>
      <c r="DQ24" s="3989">
        <v>0</v>
      </c>
      <c r="DR24" s="3989">
        <v>0</v>
      </c>
      <c r="DS24" s="3989">
        <v>0</v>
      </c>
      <c r="DT24" s="3989">
        <v>0</v>
      </c>
      <c r="DU24" s="3989">
        <v>0</v>
      </c>
      <c r="DV24" s="3989">
        <v>0</v>
      </c>
      <c r="DW24" s="3989">
        <v>0</v>
      </c>
      <c r="DX24" s="3989">
        <v>0</v>
      </c>
      <c r="DY24" s="3989">
        <v>0</v>
      </c>
      <c r="DZ24" s="3989">
        <v>0</v>
      </c>
      <c r="EA24" s="3989">
        <v>0</v>
      </c>
      <c r="EB24" s="3989">
        <v>0</v>
      </c>
      <c r="EC24" s="3989">
        <v>0</v>
      </c>
    </row>
    <row r="25" spans="1:133" x14ac:dyDescent="0.25">
      <c r="A25" s="3990" t="s">
        <v>1878</v>
      </c>
      <c r="B25" s="3991">
        <v>0</v>
      </c>
      <c r="C25" s="345">
        <v>0</v>
      </c>
      <c r="D25" s="3996"/>
      <c r="E25" s="3995"/>
      <c r="F25" s="3996"/>
      <c r="G25" s="3995"/>
      <c r="H25" s="3996"/>
      <c r="I25" s="3988"/>
      <c r="J25" s="3987"/>
      <c r="K25" s="3987"/>
      <c r="L25" s="3996"/>
      <c r="M25" s="3988"/>
      <c r="N25" s="3987"/>
      <c r="O25" s="3995"/>
      <c r="P25" s="3996"/>
      <c r="Q25" s="3995"/>
      <c r="R25" s="3996"/>
      <c r="S25" s="3995"/>
      <c r="T25" s="3996"/>
      <c r="U25" s="3995"/>
      <c r="V25" s="3996"/>
      <c r="W25" s="3995"/>
      <c r="X25" s="3996"/>
      <c r="Y25" s="3995"/>
      <c r="Z25" s="3996"/>
      <c r="AA25" s="3995"/>
      <c r="AB25" s="3996"/>
      <c r="AC25" s="3995"/>
      <c r="AD25" s="3996"/>
      <c r="AE25" s="3995"/>
      <c r="AF25" s="3996"/>
      <c r="AG25" s="3995"/>
      <c r="AH25" s="3996"/>
      <c r="AI25" s="3995"/>
      <c r="AJ25" s="3996"/>
      <c r="AK25" s="3995"/>
      <c r="AL25" s="3996"/>
      <c r="AM25" s="3995"/>
      <c r="AN25" s="3996"/>
      <c r="AO25" s="3995"/>
      <c r="AP25" s="3996"/>
      <c r="AQ25" s="3985"/>
      <c r="AR25" s="3987"/>
      <c r="AS25" s="3985"/>
      <c r="AT25" s="3986"/>
      <c r="AU25" s="3985"/>
      <c r="AV25" s="3987"/>
      <c r="AW25" s="3988"/>
      <c r="AX25" s="1898" t="s">
        <v>2021</v>
      </c>
      <c r="CA25" s="1899" t="s">
        <v>2021</v>
      </c>
      <c r="CB25" s="1899" t="s">
        <v>2021</v>
      </c>
      <c r="CC25" s="1899" t="s">
        <v>2021</v>
      </c>
      <c r="CD25" s="1899" t="s">
        <v>2021</v>
      </c>
      <c r="CE25" s="1899" t="s">
        <v>2021</v>
      </c>
      <c r="CF25" s="1899" t="s">
        <v>2021</v>
      </c>
      <c r="CG25" s="1899" t="s">
        <v>2021</v>
      </c>
      <c r="CH25" s="1899" t="s">
        <v>2021</v>
      </c>
      <c r="CI25" s="1899" t="s">
        <v>2021</v>
      </c>
      <c r="CJ25" s="1899" t="s">
        <v>2021</v>
      </c>
      <c r="CK25" s="1899" t="s">
        <v>2021</v>
      </c>
      <c r="CL25" s="1899" t="s">
        <v>2021</v>
      </c>
      <c r="CM25" s="1899" t="s">
        <v>2021</v>
      </c>
      <c r="CN25" s="1899" t="s">
        <v>2021</v>
      </c>
      <c r="CO25" s="1899" t="s">
        <v>2021</v>
      </c>
      <c r="CP25" s="1899" t="s">
        <v>2021</v>
      </c>
      <c r="CQ25" s="1899" t="s">
        <v>2021</v>
      </c>
      <c r="CR25" s="1899" t="s">
        <v>2021</v>
      </c>
      <c r="CS25" s="1899" t="s">
        <v>2021</v>
      </c>
      <c r="CT25" s="1899" t="s">
        <v>2021</v>
      </c>
      <c r="CU25" s="1899" t="s">
        <v>2021</v>
      </c>
      <c r="CV25" s="1899" t="s">
        <v>2021</v>
      </c>
      <c r="CW25" s="1899" t="s">
        <v>2021</v>
      </c>
      <c r="CX25" s="1899" t="s">
        <v>2021</v>
      </c>
      <c r="DE25" s="1970"/>
      <c r="DF25" s="3989">
        <v>0</v>
      </c>
      <c r="DG25" s="3989">
        <v>0</v>
      </c>
      <c r="DH25" s="3989">
        <v>0</v>
      </c>
      <c r="DI25" s="3989">
        <v>0</v>
      </c>
      <c r="DJ25" s="3989">
        <v>0</v>
      </c>
      <c r="DK25" s="3989">
        <v>0</v>
      </c>
      <c r="DL25" s="3989">
        <v>0</v>
      </c>
      <c r="DM25" s="3989">
        <v>0</v>
      </c>
      <c r="DN25" s="3989">
        <v>0</v>
      </c>
      <c r="DO25" s="3989">
        <v>0</v>
      </c>
      <c r="DP25" s="3989">
        <v>0</v>
      </c>
      <c r="DQ25" s="3989">
        <v>0</v>
      </c>
      <c r="DR25" s="3989">
        <v>0</v>
      </c>
      <c r="DS25" s="3989">
        <v>0</v>
      </c>
      <c r="DT25" s="3989">
        <v>0</v>
      </c>
      <c r="DU25" s="3989">
        <v>0</v>
      </c>
      <c r="DV25" s="3989">
        <v>0</v>
      </c>
      <c r="DW25" s="3989">
        <v>0</v>
      </c>
      <c r="DX25" s="3989">
        <v>0</v>
      </c>
      <c r="DY25" s="3989">
        <v>0</v>
      </c>
      <c r="DZ25" s="3989">
        <v>0</v>
      </c>
      <c r="EA25" s="3989">
        <v>0</v>
      </c>
      <c r="EB25" s="3989">
        <v>0</v>
      </c>
      <c r="EC25" s="3989">
        <v>0</v>
      </c>
    </row>
    <row r="26" spans="1:133" x14ac:dyDescent="0.25">
      <c r="A26" s="3990" t="s">
        <v>1879</v>
      </c>
      <c r="B26" s="3991">
        <v>0</v>
      </c>
      <c r="C26" s="345">
        <v>0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/>
      <c r="Q26" s="3995"/>
      <c r="R26" s="3996"/>
      <c r="S26" s="3995"/>
      <c r="T26" s="3996"/>
      <c r="U26" s="3995"/>
      <c r="V26" s="3996"/>
      <c r="W26" s="3995"/>
      <c r="X26" s="3996"/>
      <c r="Y26" s="3995"/>
      <c r="Z26" s="3996"/>
      <c r="AA26" s="3995"/>
      <c r="AB26" s="3996"/>
      <c r="AC26" s="3995"/>
      <c r="AD26" s="3996"/>
      <c r="AE26" s="3995"/>
      <c r="AF26" s="3996"/>
      <c r="AG26" s="3995"/>
      <c r="AH26" s="3996"/>
      <c r="AI26" s="3995"/>
      <c r="AJ26" s="3996"/>
      <c r="AK26" s="3995"/>
      <c r="AL26" s="3996"/>
      <c r="AM26" s="3995"/>
      <c r="AN26" s="3996"/>
      <c r="AO26" s="3995"/>
      <c r="AP26" s="3996"/>
      <c r="AQ26" s="3985"/>
      <c r="AR26" s="3987"/>
      <c r="AS26" s="3985"/>
      <c r="AT26" s="3986"/>
      <c r="AU26" s="3985"/>
      <c r="AV26" s="3987"/>
      <c r="AW26" s="3988"/>
      <c r="AX26" s="1898" t="s">
        <v>2021</v>
      </c>
      <c r="CA26" s="1899" t="s">
        <v>2021</v>
      </c>
      <c r="CB26" s="1899" t="s">
        <v>2021</v>
      </c>
      <c r="CC26" s="1899" t="s">
        <v>2021</v>
      </c>
      <c r="CD26" s="1899" t="s">
        <v>2021</v>
      </c>
      <c r="CE26" s="4000"/>
      <c r="CF26" s="4000"/>
      <c r="CG26" s="1902"/>
      <c r="CH26" s="1902"/>
      <c r="CI26" s="1902"/>
      <c r="CJ26" s="4000"/>
      <c r="CK26" s="1899" t="s">
        <v>2021</v>
      </c>
      <c r="CL26" s="1899" t="s">
        <v>2021</v>
      </c>
      <c r="CM26" s="1899" t="s">
        <v>2021</v>
      </c>
      <c r="CN26" s="1899" t="s">
        <v>2021</v>
      </c>
      <c r="CO26" s="1899" t="s">
        <v>2021</v>
      </c>
      <c r="CP26" s="1899" t="s">
        <v>2021</v>
      </c>
      <c r="CQ26" s="1899" t="s">
        <v>2021</v>
      </c>
      <c r="CR26" s="1899" t="s">
        <v>2021</v>
      </c>
      <c r="CS26" s="1899" t="s">
        <v>2021</v>
      </c>
      <c r="CT26" s="1899" t="s">
        <v>2021</v>
      </c>
      <c r="CU26" s="1899" t="s">
        <v>2021</v>
      </c>
      <c r="CV26" s="1899" t="s">
        <v>2021</v>
      </c>
      <c r="CW26" s="1899" t="s">
        <v>2021</v>
      </c>
      <c r="CX26" s="1899" t="s">
        <v>2021</v>
      </c>
      <c r="DE26" s="1970"/>
      <c r="DF26" s="3989">
        <v>0</v>
      </c>
      <c r="DG26" s="3989">
        <v>0</v>
      </c>
      <c r="DH26" s="3989">
        <v>0</v>
      </c>
      <c r="DI26" s="3989">
        <v>0</v>
      </c>
      <c r="DJ26" s="1902"/>
      <c r="DK26" s="1902"/>
      <c r="DL26" s="1902"/>
      <c r="DM26" s="1902"/>
      <c r="DN26" s="1902"/>
      <c r="DO26" s="1900"/>
      <c r="DP26" s="3989">
        <v>0</v>
      </c>
      <c r="DQ26" s="3989">
        <v>0</v>
      </c>
      <c r="DR26" s="3989">
        <v>0</v>
      </c>
      <c r="DS26" s="3989">
        <v>0</v>
      </c>
      <c r="DT26" s="3989">
        <v>0</v>
      </c>
      <c r="DU26" s="3989">
        <v>0</v>
      </c>
      <c r="DV26" s="3989">
        <v>0</v>
      </c>
      <c r="DW26" s="3989">
        <v>0</v>
      </c>
      <c r="DX26" s="3989">
        <v>0</v>
      </c>
      <c r="DY26" s="3989">
        <v>0</v>
      </c>
      <c r="DZ26" s="3989">
        <v>0</v>
      </c>
      <c r="EA26" s="3989">
        <v>0</v>
      </c>
      <c r="EB26" s="3989">
        <v>0</v>
      </c>
      <c r="EC26" s="3989">
        <v>0</v>
      </c>
    </row>
    <row r="27" spans="1:133" x14ac:dyDescent="0.25">
      <c r="A27" s="3990" t="s">
        <v>1880</v>
      </c>
      <c r="B27" s="3991">
        <v>0</v>
      </c>
      <c r="C27" s="345">
        <v>0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/>
      <c r="Q27" s="3995"/>
      <c r="R27" s="3996"/>
      <c r="S27" s="3995"/>
      <c r="T27" s="3996"/>
      <c r="U27" s="3995"/>
      <c r="V27" s="3996"/>
      <c r="W27" s="3995"/>
      <c r="X27" s="3996"/>
      <c r="Y27" s="3995"/>
      <c r="Z27" s="3996"/>
      <c r="AA27" s="3995"/>
      <c r="AB27" s="3996"/>
      <c r="AC27" s="3995"/>
      <c r="AD27" s="3996"/>
      <c r="AE27" s="3995"/>
      <c r="AF27" s="3996"/>
      <c r="AG27" s="3995"/>
      <c r="AH27" s="3996"/>
      <c r="AI27" s="3995"/>
      <c r="AJ27" s="3992"/>
      <c r="AK27" s="3993"/>
      <c r="AL27" s="3992"/>
      <c r="AM27" s="3993"/>
      <c r="AN27" s="3992"/>
      <c r="AO27" s="3993"/>
      <c r="AP27" s="3992"/>
      <c r="AQ27" s="4003"/>
      <c r="AR27" s="3987"/>
      <c r="AS27" s="3985"/>
      <c r="AT27" s="3986"/>
      <c r="AU27" s="3985"/>
      <c r="AV27" s="3987"/>
      <c r="AW27" s="3988"/>
      <c r="AX27" s="1898" t="s">
        <v>2021</v>
      </c>
      <c r="CA27" s="1899" t="s">
        <v>2021</v>
      </c>
      <c r="CB27" s="1899" t="s">
        <v>2021</v>
      </c>
      <c r="CC27" s="1899" t="s">
        <v>2021</v>
      </c>
      <c r="CD27" s="1899" t="s">
        <v>2021</v>
      </c>
      <c r="CE27" s="4000"/>
      <c r="CF27" s="4000"/>
      <c r="CG27" s="1902"/>
      <c r="CH27" s="1902"/>
      <c r="CI27" s="1902"/>
      <c r="CJ27" s="4000"/>
      <c r="CK27" s="1899" t="s">
        <v>2021</v>
      </c>
      <c r="CL27" s="1899" t="s">
        <v>2021</v>
      </c>
      <c r="CM27" s="1899" t="s">
        <v>2021</v>
      </c>
      <c r="CN27" s="1899" t="s">
        <v>2021</v>
      </c>
      <c r="CO27" s="1899" t="s">
        <v>2021</v>
      </c>
      <c r="CP27" s="1899" t="s">
        <v>2021</v>
      </c>
      <c r="CQ27" s="1899" t="s">
        <v>2021</v>
      </c>
      <c r="CR27" s="1899" t="s">
        <v>2021</v>
      </c>
      <c r="CS27" s="1899" t="s">
        <v>2021</v>
      </c>
      <c r="CT27" s="1899" t="s">
        <v>2021</v>
      </c>
      <c r="CU27" s="1900"/>
      <c r="CV27" s="1900"/>
      <c r="CW27" s="1900"/>
      <c r="CX27" s="1900"/>
      <c r="DE27" s="1970"/>
      <c r="DF27" s="3989">
        <v>0</v>
      </c>
      <c r="DG27" s="3989">
        <v>0</v>
      </c>
      <c r="DH27" s="3989">
        <v>0</v>
      </c>
      <c r="DI27" s="3989">
        <v>0</v>
      </c>
      <c r="DJ27" s="1902"/>
      <c r="DK27" s="1902"/>
      <c r="DL27" s="1902"/>
      <c r="DM27" s="1902"/>
      <c r="DN27" s="1902"/>
      <c r="DO27" s="1900"/>
      <c r="DP27" s="3989">
        <v>0</v>
      </c>
      <c r="DQ27" s="3989">
        <v>0</v>
      </c>
      <c r="DR27" s="3989">
        <v>0</v>
      </c>
      <c r="DS27" s="3989">
        <v>0</v>
      </c>
      <c r="DT27" s="3989">
        <v>0</v>
      </c>
      <c r="DU27" s="3989">
        <v>0</v>
      </c>
      <c r="DV27" s="3989">
        <v>0</v>
      </c>
      <c r="DW27" s="3989">
        <v>0</v>
      </c>
      <c r="DX27" s="3989">
        <v>0</v>
      </c>
      <c r="DY27" s="3989"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v>0</v>
      </c>
      <c r="C28" s="345">
        <v>0</v>
      </c>
      <c r="D28" s="3996"/>
      <c r="E28" s="3995"/>
      <c r="F28" s="3996"/>
      <c r="G28" s="3995"/>
      <c r="H28" s="3996"/>
      <c r="I28" s="3988"/>
      <c r="J28" s="3987"/>
      <c r="K28" s="3987"/>
      <c r="L28" s="3996"/>
      <c r="M28" s="3988"/>
      <c r="N28" s="3987"/>
      <c r="O28" s="3995"/>
      <c r="P28" s="3996"/>
      <c r="Q28" s="3995"/>
      <c r="R28" s="3996"/>
      <c r="S28" s="3995"/>
      <c r="T28" s="3996"/>
      <c r="U28" s="3995"/>
      <c r="V28" s="3996"/>
      <c r="W28" s="3995"/>
      <c r="X28" s="3996"/>
      <c r="Y28" s="3995"/>
      <c r="Z28" s="3996"/>
      <c r="AA28" s="3995"/>
      <c r="AB28" s="3996"/>
      <c r="AC28" s="3995"/>
      <c r="AD28" s="3996"/>
      <c r="AE28" s="3995"/>
      <c r="AF28" s="3996"/>
      <c r="AG28" s="3995"/>
      <c r="AH28" s="3996"/>
      <c r="AI28" s="3995"/>
      <c r="AJ28" s="3996"/>
      <c r="AK28" s="3995"/>
      <c r="AL28" s="3996"/>
      <c r="AM28" s="3995"/>
      <c r="AN28" s="3996"/>
      <c r="AO28" s="3995"/>
      <c r="AP28" s="3996"/>
      <c r="AQ28" s="3985"/>
      <c r="AR28" s="3987"/>
      <c r="AS28" s="3985"/>
      <c r="AT28" s="3986"/>
      <c r="AU28" s="3985"/>
      <c r="AV28" s="3987"/>
      <c r="AW28" s="3988"/>
      <c r="AX28" s="1898" t="s">
        <v>2021</v>
      </c>
      <c r="CA28" s="1899" t="s">
        <v>2021</v>
      </c>
      <c r="CB28" s="1899" t="s">
        <v>2021</v>
      </c>
      <c r="CC28" s="1899" t="s">
        <v>2021</v>
      </c>
      <c r="CD28" s="1899" t="s">
        <v>2021</v>
      </c>
      <c r="CE28" s="1899" t="s">
        <v>2021</v>
      </c>
      <c r="CF28" s="1899" t="s">
        <v>2021</v>
      </c>
      <c r="CG28" s="1899" t="s">
        <v>2021</v>
      </c>
      <c r="CH28" s="1899" t="s">
        <v>2021</v>
      </c>
      <c r="CI28" s="1899" t="s">
        <v>2021</v>
      </c>
      <c r="CJ28" s="1899" t="s">
        <v>2021</v>
      </c>
      <c r="CK28" s="1899" t="s">
        <v>2021</v>
      </c>
      <c r="CL28" s="1899" t="s">
        <v>2021</v>
      </c>
      <c r="CM28" s="1899" t="s">
        <v>2021</v>
      </c>
      <c r="CN28" s="1899" t="s">
        <v>2021</v>
      </c>
      <c r="CO28" s="1899" t="s">
        <v>2021</v>
      </c>
      <c r="CP28" s="1899" t="s">
        <v>2021</v>
      </c>
      <c r="CQ28" s="1899" t="s">
        <v>2021</v>
      </c>
      <c r="CR28" s="1899" t="s">
        <v>2021</v>
      </c>
      <c r="CS28" s="1899" t="s">
        <v>2021</v>
      </c>
      <c r="CT28" s="1899" t="s">
        <v>2021</v>
      </c>
      <c r="CU28" s="1899" t="s">
        <v>2021</v>
      </c>
      <c r="CV28" s="1899" t="s">
        <v>2021</v>
      </c>
      <c r="CW28" s="1899" t="s">
        <v>2021</v>
      </c>
      <c r="CX28" s="1899" t="s">
        <v>2021</v>
      </c>
      <c r="DE28" s="1970"/>
      <c r="DF28" s="3989">
        <v>0</v>
      </c>
      <c r="DG28" s="3989">
        <v>0</v>
      </c>
      <c r="DH28" s="3989">
        <v>0</v>
      </c>
      <c r="DI28" s="3989">
        <v>0</v>
      </c>
      <c r="DJ28" s="3989">
        <v>0</v>
      </c>
      <c r="DK28" s="3989">
        <v>0</v>
      </c>
      <c r="DL28" s="3989">
        <v>0</v>
      </c>
      <c r="DM28" s="3989">
        <v>0</v>
      </c>
      <c r="DN28" s="3989">
        <v>0</v>
      </c>
      <c r="DO28" s="3989">
        <v>0</v>
      </c>
      <c r="DP28" s="3989">
        <v>0</v>
      </c>
      <c r="DQ28" s="3989">
        <v>0</v>
      </c>
      <c r="DR28" s="3989">
        <v>0</v>
      </c>
      <c r="DS28" s="3989">
        <v>0</v>
      </c>
      <c r="DT28" s="3989">
        <v>0</v>
      </c>
      <c r="DU28" s="3989">
        <v>0</v>
      </c>
      <c r="DV28" s="3989">
        <v>0</v>
      </c>
      <c r="DW28" s="3989">
        <v>0</v>
      </c>
      <c r="DX28" s="3989">
        <v>0</v>
      </c>
      <c r="DY28" s="3989">
        <v>0</v>
      </c>
      <c r="DZ28" s="3989">
        <v>0</v>
      </c>
      <c r="EA28" s="3989">
        <v>0</v>
      </c>
      <c r="EB28" s="3989">
        <v>0</v>
      </c>
      <c r="EC28" s="3989">
        <v>0</v>
      </c>
    </row>
    <row r="29" spans="1:133" x14ac:dyDescent="0.25">
      <c r="A29" s="3990" t="s">
        <v>1882</v>
      </c>
      <c r="B29" s="3991">
        <v>0</v>
      </c>
      <c r="C29" s="345">
        <v>0</v>
      </c>
      <c r="D29" s="3996"/>
      <c r="E29" s="3995"/>
      <c r="F29" s="3996"/>
      <c r="G29" s="3995"/>
      <c r="H29" s="3996"/>
      <c r="I29" s="3988"/>
      <c r="J29" s="3987"/>
      <c r="K29" s="3987"/>
      <c r="L29" s="3996"/>
      <c r="M29" s="3988"/>
      <c r="N29" s="3987"/>
      <c r="O29" s="3995"/>
      <c r="P29" s="3996"/>
      <c r="Q29" s="3995"/>
      <c r="R29" s="3996"/>
      <c r="S29" s="3995"/>
      <c r="T29" s="3996"/>
      <c r="U29" s="3995"/>
      <c r="V29" s="3996"/>
      <c r="W29" s="3995"/>
      <c r="X29" s="3996"/>
      <c r="Y29" s="3995"/>
      <c r="Z29" s="3996"/>
      <c r="AA29" s="3995"/>
      <c r="AB29" s="3996"/>
      <c r="AC29" s="3995"/>
      <c r="AD29" s="3996"/>
      <c r="AE29" s="3995"/>
      <c r="AF29" s="3996"/>
      <c r="AG29" s="3995"/>
      <c r="AH29" s="3996"/>
      <c r="AI29" s="3995"/>
      <c r="AJ29" s="3996"/>
      <c r="AK29" s="3995"/>
      <c r="AL29" s="3996"/>
      <c r="AM29" s="3995"/>
      <c r="AN29" s="3996"/>
      <c r="AO29" s="3995"/>
      <c r="AP29" s="3996"/>
      <c r="AQ29" s="3985"/>
      <c r="AR29" s="3987"/>
      <c r="AS29" s="3985"/>
      <c r="AT29" s="3986"/>
      <c r="AU29" s="3985"/>
      <c r="AV29" s="3987"/>
      <c r="AW29" s="3988"/>
      <c r="AX29" s="1898" t="s">
        <v>2021</v>
      </c>
      <c r="CA29" s="1899" t="s">
        <v>2021</v>
      </c>
      <c r="CB29" s="1899" t="s">
        <v>2021</v>
      </c>
      <c r="CC29" s="1899" t="s">
        <v>2021</v>
      </c>
      <c r="CD29" s="1899" t="s">
        <v>2021</v>
      </c>
      <c r="CE29" s="1899" t="s">
        <v>2021</v>
      </c>
      <c r="CF29" s="1899" t="s">
        <v>2021</v>
      </c>
      <c r="CG29" s="1899" t="s">
        <v>2021</v>
      </c>
      <c r="CH29" s="1899" t="s">
        <v>2021</v>
      </c>
      <c r="CI29" s="1899" t="s">
        <v>2021</v>
      </c>
      <c r="CJ29" s="1899" t="s">
        <v>2021</v>
      </c>
      <c r="CK29" s="1899" t="s">
        <v>2021</v>
      </c>
      <c r="CL29" s="1899" t="s">
        <v>2021</v>
      </c>
      <c r="CM29" s="1899" t="s">
        <v>2021</v>
      </c>
      <c r="CN29" s="1899" t="s">
        <v>2021</v>
      </c>
      <c r="CO29" s="1899" t="s">
        <v>2021</v>
      </c>
      <c r="CP29" s="1899" t="s">
        <v>2021</v>
      </c>
      <c r="CQ29" s="1899" t="s">
        <v>2021</v>
      </c>
      <c r="CR29" s="1899" t="s">
        <v>2021</v>
      </c>
      <c r="CS29" s="1899" t="s">
        <v>2021</v>
      </c>
      <c r="CT29" s="1899" t="s">
        <v>2021</v>
      </c>
      <c r="CU29" s="1899" t="s">
        <v>2021</v>
      </c>
      <c r="CV29" s="1899" t="s">
        <v>2021</v>
      </c>
      <c r="CW29" s="1899" t="s">
        <v>2021</v>
      </c>
      <c r="CX29" s="1899" t="s">
        <v>2021</v>
      </c>
      <c r="DE29" s="1970"/>
      <c r="DF29" s="3989">
        <v>0</v>
      </c>
      <c r="DG29" s="3989">
        <v>0</v>
      </c>
      <c r="DH29" s="3989">
        <v>0</v>
      </c>
      <c r="DI29" s="3989">
        <v>0</v>
      </c>
      <c r="DJ29" s="3989">
        <v>0</v>
      </c>
      <c r="DK29" s="3989">
        <v>0</v>
      </c>
      <c r="DL29" s="3989">
        <v>0</v>
      </c>
      <c r="DM29" s="3989">
        <v>0</v>
      </c>
      <c r="DN29" s="3989">
        <v>0</v>
      </c>
      <c r="DO29" s="3989">
        <v>0</v>
      </c>
      <c r="DP29" s="3989">
        <v>0</v>
      </c>
      <c r="DQ29" s="3989">
        <v>0</v>
      </c>
      <c r="DR29" s="3989">
        <v>0</v>
      </c>
      <c r="DS29" s="3989">
        <v>0</v>
      </c>
      <c r="DT29" s="3989">
        <v>0</v>
      </c>
      <c r="DU29" s="3989">
        <v>0</v>
      </c>
      <c r="DV29" s="3989">
        <v>0</v>
      </c>
      <c r="DW29" s="3989">
        <v>0</v>
      </c>
      <c r="DX29" s="3989">
        <v>0</v>
      </c>
      <c r="DY29" s="3989">
        <v>0</v>
      </c>
      <c r="DZ29" s="3989">
        <v>0</v>
      </c>
      <c r="EA29" s="3989">
        <v>0</v>
      </c>
      <c r="EB29" s="3989">
        <v>0</v>
      </c>
      <c r="EC29" s="3989">
        <v>0</v>
      </c>
    </row>
    <row r="30" spans="1:133" x14ac:dyDescent="0.25">
      <c r="A30" s="3428" t="s">
        <v>1883</v>
      </c>
      <c r="B30" s="1083">
        <v>0</v>
      </c>
      <c r="C30" s="3429"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">
        <v>2021</v>
      </c>
      <c r="CA30" s="1899" t="s">
        <v>2021</v>
      </c>
      <c r="CB30" s="1899" t="s">
        <v>2021</v>
      </c>
      <c r="CC30" s="1899" t="s">
        <v>2021</v>
      </c>
      <c r="CD30" s="1899" t="s">
        <v>2021</v>
      </c>
      <c r="CE30" s="1899" t="s">
        <v>2021</v>
      </c>
      <c r="CF30" s="1899" t="s">
        <v>2021</v>
      </c>
      <c r="CG30" s="1899" t="s">
        <v>2021</v>
      </c>
      <c r="CH30" s="1899" t="s">
        <v>2021</v>
      </c>
      <c r="CI30" s="1899" t="s">
        <v>2021</v>
      </c>
      <c r="CJ30" s="1899" t="s">
        <v>2021</v>
      </c>
      <c r="CK30" s="1899" t="s">
        <v>2021</v>
      </c>
      <c r="CL30" s="1899" t="s">
        <v>2021</v>
      </c>
      <c r="CM30" s="1899" t="s">
        <v>2021</v>
      </c>
      <c r="CN30" s="1899" t="s">
        <v>2021</v>
      </c>
      <c r="CO30" s="1899" t="s">
        <v>2021</v>
      </c>
      <c r="CP30" s="1899" t="s">
        <v>2021</v>
      </c>
      <c r="CQ30" s="1899" t="s">
        <v>2021</v>
      </c>
      <c r="CR30" s="1899" t="s">
        <v>2021</v>
      </c>
      <c r="CS30" s="1899" t="s">
        <v>2021</v>
      </c>
      <c r="CT30" s="1899" t="s">
        <v>2021</v>
      </c>
      <c r="CU30" s="1899" t="s">
        <v>2021</v>
      </c>
      <c r="CV30" s="1899" t="s">
        <v>2021</v>
      </c>
      <c r="CW30" s="1899" t="s">
        <v>2021</v>
      </c>
      <c r="CX30" s="1899" t="s">
        <v>2021</v>
      </c>
      <c r="DE30" s="1970"/>
      <c r="DF30" s="3989">
        <v>0</v>
      </c>
      <c r="DG30" s="3989">
        <v>0</v>
      </c>
      <c r="DH30" s="3989">
        <v>0</v>
      </c>
      <c r="DI30" s="3989">
        <v>0</v>
      </c>
      <c r="DJ30" s="3989">
        <v>0</v>
      </c>
      <c r="DK30" s="3989">
        <v>0</v>
      </c>
      <c r="DL30" s="3989">
        <v>0</v>
      </c>
      <c r="DM30" s="3989">
        <v>0</v>
      </c>
      <c r="DN30" s="3989">
        <v>0</v>
      </c>
      <c r="DO30" s="3989">
        <v>0</v>
      </c>
      <c r="DP30" s="3989">
        <v>0</v>
      </c>
      <c r="DQ30" s="3989">
        <v>0</v>
      </c>
      <c r="DR30" s="3989">
        <v>0</v>
      </c>
      <c r="DS30" s="3989">
        <v>0</v>
      </c>
      <c r="DT30" s="3989">
        <v>0</v>
      </c>
      <c r="DU30" s="3989">
        <v>0</v>
      </c>
      <c r="DV30" s="3989">
        <v>0</v>
      </c>
      <c r="DW30" s="3989">
        <v>0</v>
      </c>
      <c r="DX30" s="3989">
        <v>0</v>
      </c>
      <c r="DY30" s="3989">
        <v>0</v>
      </c>
      <c r="DZ30" s="3989">
        <v>0</v>
      </c>
      <c r="EA30" s="3989">
        <v>0</v>
      </c>
      <c r="EB30" s="3989">
        <v>0</v>
      </c>
      <c r="EC30" s="3989"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6961" t="s">
        <v>1860</v>
      </c>
      <c r="B32" s="6347" t="s">
        <v>77</v>
      </c>
      <c r="C32" s="6432"/>
      <c r="D32" s="6963" t="s">
        <v>29</v>
      </c>
      <c r="E32" s="6964"/>
      <c r="F32" s="6964"/>
      <c r="G32" s="6964"/>
      <c r="H32" s="6964"/>
      <c r="I32" s="6964"/>
      <c r="J32" s="6964"/>
      <c r="K32" s="6964"/>
      <c r="L32" s="6964"/>
      <c r="M32" s="6964"/>
      <c r="N32" s="6964"/>
      <c r="O32" s="6964"/>
      <c r="P32" s="6964"/>
      <c r="Q32" s="6964"/>
      <c r="R32" s="6964"/>
      <c r="S32" s="6964"/>
      <c r="T32" s="6964"/>
      <c r="U32" s="6964"/>
      <c r="V32" s="6964"/>
      <c r="W32" s="6964"/>
      <c r="X32" s="6964"/>
      <c r="Y32" s="6964"/>
      <c r="Z32" s="6964"/>
      <c r="AA32" s="6964"/>
      <c r="AB32" s="6964"/>
      <c r="AC32" s="6964"/>
      <c r="AD32" s="6964"/>
      <c r="AE32" s="6964"/>
      <c r="AF32" s="6964"/>
      <c r="AG32" s="6964"/>
      <c r="AH32" s="6964"/>
      <c r="AI32" s="6964"/>
      <c r="AJ32" s="6964"/>
      <c r="AK32" s="6964"/>
      <c r="AL32" s="6964"/>
      <c r="AM32" s="6964"/>
      <c r="AN32" s="6964"/>
      <c r="AO32" s="6964"/>
      <c r="AP32" s="6964"/>
      <c r="AQ32" s="6965"/>
      <c r="AR32" s="6966" t="s">
        <v>1861</v>
      </c>
      <c r="AS32" s="6967"/>
      <c r="AT32" s="6968" t="s">
        <v>457</v>
      </c>
      <c r="AU32" s="6969"/>
      <c r="AV32" s="6348" t="s">
        <v>36</v>
      </c>
      <c r="AW32" s="6367" t="s">
        <v>37</v>
      </c>
    </row>
    <row r="33" spans="1:133" x14ac:dyDescent="0.25">
      <c r="A33" s="5879"/>
      <c r="B33" s="6605"/>
      <c r="C33" s="6769"/>
      <c r="D33" s="6972" t="s">
        <v>1862</v>
      </c>
      <c r="E33" s="6966"/>
      <c r="F33" s="6972" t="s">
        <v>935</v>
      </c>
      <c r="G33" s="6966"/>
      <c r="H33" s="6972" t="s">
        <v>1863</v>
      </c>
      <c r="I33" s="6973"/>
      <c r="J33" s="6966" t="s">
        <v>937</v>
      </c>
      <c r="K33" s="6966"/>
      <c r="L33" s="6972" t="s">
        <v>326</v>
      </c>
      <c r="M33" s="6966"/>
      <c r="N33" s="6972" t="s">
        <v>94</v>
      </c>
      <c r="O33" s="6966"/>
      <c r="P33" s="6972" t="s">
        <v>44</v>
      </c>
      <c r="Q33" s="6966"/>
      <c r="R33" s="6972" t="s">
        <v>45</v>
      </c>
      <c r="S33" s="6966"/>
      <c r="T33" s="6972" t="s">
        <v>46</v>
      </c>
      <c r="U33" s="6973"/>
      <c r="V33" s="6972" t="s">
        <v>47</v>
      </c>
      <c r="W33" s="6973"/>
      <c r="X33" s="6972" t="s">
        <v>48</v>
      </c>
      <c r="Y33" s="6973"/>
      <c r="Z33" s="6972" t="s">
        <v>49</v>
      </c>
      <c r="AA33" s="6973"/>
      <c r="AB33" s="6972" t="s">
        <v>50</v>
      </c>
      <c r="AC33" s="6973"/>
      <c r="AD33" s="6972" t="s">
        <v>51</v>
      </c>
      <c r="AE33" s="6973"/>
      <c r="AF33" s="6972" t="s">
        <v>52</v>
      </c>
      <c r="AG33" s="6973"/>
      <c r="AH33" s="6972" t="s">
        <v>53</v>
      </c>
      <c r="AI33" s="6973"/>
      <c r="AJ33" s="6972" t="s">
        <v>54</v>
      </c>
      <c r="AK33" s="6973"/>
      <c r="AL33" s="6972" t="s">
        <v>55</v>
      </c>
      <c r="AM33" s="6973"/>
      <c r="AN33" s="6972" t="s">
        <v>56</v>
      </c>
      <c r="AO33" s="6973"/>
      <c r="AP33" s="6972" t="s">
        <v>57</v>
      </c>
      <c r="AQ33" s="6967"/>
      <c r="AR33" s="6348" t="s">
        <v>58</v>
      </c>
      <c r="AS33" s="6975" t="s">
        <v>59</v>
      </c>
      <c r="AT33" s="6970"/>
      <c r="AU33" s="6971"/>
      <c r="AV33" s="6974"/>
      <c r="AW33" s="5883"/>
    </row>
    <row r="34" spans="1:133" x14ac:dyDescent="0.25">
      <c r="A34" s="6595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750"/>
      <c r="AS34" s="6080"/>
      <c r="AT34" s="1784" t="s">
        <v>462</v>
      </c>
      <c r="AU34" s="1831" t="s">
        <v>463</v>
      </c>
      <c r="AV34" s="6750"/>
      <c r="AW34" s="6811"/>
    </row>
    <row r="35" spans="1:133" x14ac:dyDescent="0.25">
      <c r="A35" s="934" t="s">
        <v>1866</v>
      </c>
      <c r="B35" s="3308">
        <v>0</v>
      </c>
      <c r="C35" s="3983"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">
        <v>2021</v>
      </c>
      <c r="CA35" s="1899" t="s">
        <v>2021</v>
      </c>
      <c r="CB35" s="1899" t="s">
        <v>2021</v>
      </c>
      <c r="CC35" s="1899" t="s">
        <v>2021</v>
      </c>
      <c r="CD35" s="1899" t="s">
        <v>2021</v>
      </c>
      <c r="CE35" s="1900"/>
      <c r="CF35" s="1900"/>
      <c r="CG35" s="1900"/>
      <c r="CH35" s="1900"/>
      <c r="CI35" s="1900"/>
      <c r="CJ35" s="1899" t="s">
        <v>2021</v>
      </c>
      <c r="CK35" s="1899" t="s">
        <v>2021</v>
      </c>
      <c r="CL35" s="1899" t="s">
        <v>2021</v>
      </c>
      <c r="CM35" s="1899" t="s">
        <v>2021</v>
      </c>
      <c r="CN35" s="1899" t="s">
        <v>2021</v>
      </c>
      <c r="CO35" s="1899" t="s">
        <v>2021</v>
      </c>
      <c r="CP35" s="1899" t="s">
        <v>2021</v>
      </c>
      <c r="CQ35" s="1899" t="s">
        <v>2021</v>
      </c>
      <c r="CR35" s="1899" t="s">
        <v>2021</v>
      </c>
      <c r="CS35" s="1899" t="s">
        <v>2021</v>
      </c>
      <c r="CT35" s="1899" t="s">
        <v>2021</v>
      </c>
      <c r="CU35" s="1899" t="s">
        <v>2021</v>
      </c>
      <c r="CV35" s="1899" t="s">
        <v>2021</v>
      </c>
      <c r="CW35" s="1899" t="s">
        <v>2021</v>
      </c>
      <c r="CX35" s="1899" t="s">
        <v>2021</v>
      </c>
      <c r="DE35" s="1970"/>
      <c r="DF35" s="4005">
        <v>0</v>
      </c>
      <c r="DG35" s="3989">
        <v>0</v>
      </c>
      <c r="DH35" s="3989">
        <v>0</v>
      </c>
      <c r="DI35" s="3989">
        <v>0</v>
      </c>
      <c r="DJ35" s="1900"/>
      <c r="DK35" s="1900"/>
      <c r="DL35" s="1900"/>
      <c r="DM35" s="1900"/>
      <c r="DN35" s="1900"/>
      <c r="DO35" s="3989">
        <v>0</v>
      </c>
      <c r="DP35" s="3989">
        <v>0</v>
      </c>
      <c r="DQ35" s="3989">
        <v>0</v>
      </c>
      <c r="DR35" s="3989">
        <v>0</v>
      </c>
      <c r="DS35" s="3989">
        <v>0</v>
      </c>
      <c r="DT35" s="3989">
        <v>0</v>
      </c>
      <c r="DU35" s="3989">
        <v>0</v>
      </c>
      <c r="DV35" s="3989">
        <v>0</v>
      </c>
      <c r="DW35" s="3989">
        <v>0</v>
      </c>
      <c r="DX35" s="3989">
        <v>0</v>
      </c>
      <c r="DY35" s="3989">
        <v>0</v>
      </c>
      <c r="DZ35" s="3989">
        <v>0</v>
      </c>
      <c r="EA35" s="3989">
        <v>0</v>
      </c>
      <c r="EB35" s="3989">
        <v>0</v>
      </c>
      <c r="EC35" s="3989">
        <v>0</v>
      </c>
    </row>
    <row r="36" spans="1:133" x14ac:dyDescent="0.25">
      <c r="A36" s="4006" t="s">
        <v>1867</v>
      </c>
      <c r="B36" s="3991">
        <v>0</v>
      </c>
      <c r="C36" s="345"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">
        <v>2021</v>
      </c>
      <c r="CA36" s="1899" t="s">
        <v>2021</v>
      </c>
      <c r="CB36" s="1899" t="s">
        <v>2021</v>
      </c>
      <c r="CC36" s="1899" t="s">
        <v>2021</v>
      </c>
      <c r="CD36" s="1899" t="s">
        <v>2021</v>
      </c>
      <c r="CE36" s="1900"/>
      <c r="CF36" s="1900"/>
      <c r="CG36" s="1900"/>
      <c r="CH36" s="1900"/>
      <c r="CI36" s="1900"/>
      <c r="CJ36" s="1899" t="s">
        <v>2021</v>
      </c>
      <c r="CK36" s="1899" t="s">
        <v>2021</v>
      </c>
      <c r="CL36" s="1899" t="s">
        <v>2021</v>
      </c>
      <c r="CM36" s="1899" t="s">
        <v>2021</v>
      </c>
      <c r="CN36" s="1899" t="s">
        <v>2021</v>
      </c>
      <c r="CO36" s="1899" t="s">
        <v>2021</v>
      </c>
      <c r="CP36" s="1899" t="s">
        <v>2021</v>
      </c>
      <c r="CQ36" s="1899" t="s">
        <v>2021</v>
      </c>
      <c r="CR36" s="1899" t="s">
        <v>2021</v>
      </c>
      <c r="CS36" s="1899" t="s">
        <v>2021</v>
      </c>
      <c r="CT36" s="1899" t="s">
        <v>2021</v>
      </c>
      <c r="CU36" s="1899" t="s">
        <v>2021</v>
      </c>
      <c r="CV36" s="1899" t="s">
        <v>2021</v>
      </c>
      <c r="CW36" s="1899" t="s">
        <v>2021</v>
      </c>
      <c r="CX36" s="1899" t="s">
        <v>2021</v>
      </c>
      <c r="DE36" s="1970"/>
      <c r="DF36" s="4005">
        <v>0</v>
      </c>
      <c r="DG36" s="3989">
        <v>0</v>
      </c>
      <c r="DH36" s="3989">
        <v>0</v>
      </c>
      <c r="DI36" s="3989">
        <v>0</v>
      </c>
      <c r="DJ36" s="1900"/>
      <c r="DK36" s="1900"/>
      <c r="DL36" s="1900"/>
      <c r="DM36" s="1900"/>
      <c r="DN36" s="1900"/>
      <c r="DO36" s="3989">
        <v>0</v>
      </c>
      <c r="DP36" s="3989">
        <v>0</v>
      </c>
      <c r="DQ36" s="3989">
        <v>0</v>
      </c>
      <c r="DR36" s="3989">
        <v>0</v>
      </c>
      <c r="DS36" s="3989">
        <v>0</v>
      </c>
      <c r="DT36" s="3989">
        <v>0</v>
      </c>
      <c r="DU36" s="3989">
        <v>0</v>
      </c>
      <c r="DV36" s="3989">
        <v>0</v>
      </c>
      <c r="DW36" s="3989">
        <v>0</v>
      </c>
      <c r="DX36" s="3989">
        <v>0</v>
      </c>
      <c r="DY36" s="3989">
        <v>0</v>
      </c>
      <c r="DZ36" s="3989">
        <v>0</v>
      </c>
      <c r="EA36" s="3989">
        <v>0</v>
      </c>
      <c r="EB36" s="3989">
        <v>0</v>
      </c>
      <c r="EC36" s="3989">
        <v>0</v>
      </c>
    </row>
    <row r="37" spans="1:133" x14ac:dyDescent="0.25">
      <c r="A37" s="4006" t="s">
        <v>1868</v>
      </c>
      <c r="B37" s="3991">
        <v>0</v>
      </c>
      <c r="C37" s="345"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">
        <v>2021</v>
      </c>
      <c r="CA37" s="1899" t="s">
        <v>2021</v>
      </c>
      <c r="CB37" s="1899" t="s">
        <v>2021</v>
      </c>
      <c r="CC37" s="1899" t="s">
        <v>2021</v>
      </c>
      <c r="CD37" s="1899" t="s">
        <v>2021</v>
      </c>
      <c r="CE37" s="1900"/>
      <c r="CF37" s="1900"/>
      <c r="CG37" s="1900"/>
      <c r="CH37" s="1900"/>
      <c r="CI37" s="1900"/>
      <c r="CJ37" s="1899" t="s">
        <v>2021</v>
      </c>
      <c r="CK37" s="1899" t="s">
        <v>2021</v>
      </c>
      <c r="CL37" s="1899" t="s">
        <v>2021</v>
      </c>
      <c r="CM37" s="1899" t="s">
        <v>2021</v>
      </c>
      <c r="CN37" s="1899" t="s">
        <v>2021</v>
      </c>
      <c r="CO37" s="1899" t="s">
        <v>2021</v>
      </c>
      <c r="CP37" s="1899" t="s">
        <v>2021</v>
      </c>
      <c r="CQ37" s="1899" t="s">
        <v>2021</v>
      </c>
      <c r="CR37" s="1899" t="s">
        <v>2021</v>
      </c>
      <c r="CS37" s="1899" t="s">
        <v>2021</v>
      </c>
      <c r="CT37" s="1899" t="s">
        <v>2021</v>
      </c>
      <c r="CU37" s="1899" t="s">
        <v>2021</v>
      </c>
      <c r="CV37" s="1899" t="s">
        <v>2021</v>
      </c>
      <c r="CW37" s="1899" t="s">
        <v>2021</v>
      </c>
      <c r="CX37" s="1899" t="s">
        <v>2021</v>
      </c>
      <c r="DE37" s="1970"/>
      <c r="DF37" s="4005">
        <v>0</v>
      </c>
      <c r="DG37" s="3989">
        <v>0</v>
      </c>
      <c r="DH37" s="3989">
        <v>0</v>
      </c>
      <c r="DI37" s="3989">
        <v>0</v>
      </c>
      <c r="DJ37" s="1900"/>
      <c r="DK37" s="1900"/>
      <c r="DL37" s="1900"/>
      <c r="DM37" s="1900"/>
      <c r="DN37" s="1900"/>
      <c r="DO37" s="3989">
        <v>0</v>
      </c>
      <c r="DP37" s="3989">
        <v>0</v>
      </c>
      <c r="DQ37" s="3989">
        <v>0</v>
      </c>
      <c r="DR37" s="3989">
        <v>0</v>
      </c>
      <c r="DS37" s="3989">
        <v>0</v>
      </c>
      <c r="DT37" s="3989">
        <v>0</v>
      </c>
      <c r="DU37" s="3989">
        <v>0</v>
      </c>
      <c r="DV37" s="3989">
        <v>0</v>
      </c>
      <c r="DW37" s="3989">
        <v>0</v>
      </c>
      <c r="DX37" s="3989">
        <v>0</v>
      </c>
      <c r="DY37" s="3989">
        <v>0</v>
      </c>
      <c r="DZ37" s="3989">
        <v>0</v>
      </c>
      <c r="EA37" s="3989">
        <v>0</v>
      </c>
      <c r="EB37" s="3989">
        <v>0</v>
      </c>
      <c r="EC37" s="3989">
        <v>0</v>
      </c>
    </row>
    <row r="38" spans="1:133" x14ac:dyDescent="0.25">
      <c r="A38" s="4006" t="s">
        <v>1869</v>
      </c>
      <c r="B38" s="3991">
        <v>0</v>
      </c>
      <c r="C38" s="345"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">
        <v>2021</v>
      </c>
      <c r="CA38" s="1899" t="s">
        <v>2021</v>
      </c>
      <c r="CB38" s="1899" t="s">
        <v>2021</v>
      </c>
      <c r="CC38" s="1899" t="s">
        <v>2021</v>
      </c>
      <c r="CD38" s="1899" t="s">
        <v>2021</v>
      </c>
      <c r="CE38" s="1900"/>
      <c r="CF38" s="1900"/>
      <c r="CG38" s="1900"/>
      <c r="CH38" s="1900"/>
      <c r="CI38" s="1900"/>
      <c r="CJ38" s="1899" t="s">
        <v>2021</v>
      </c>
      <c r="CK38" s="1899" t="s">
        <v>2021</v>
      </c>
      <c r="CL38" s="1899" t="s">
        <v>2021</v>
      </c>
      <c r="CM38" s="1899" t="s">
        <v>2021</v>
      </c>
      <c r="CN38" s="1899" t="s">
        <v>2021</v>
      </c>
      <c r="CO38" s="1899" t="s">
        <v>2021</v>
      </c>
      <c r="CP38" s="1899" t="s">
        <v>2021</v>
      </c>
      <c r="CQ38" s="1899" t="s">
        <v>2021</v>
      </c>
      <c r="CR38" s="1899" t="s">
        <v>2021</v>
      </c>
      <c r="CS38" s="1899" t="s">
        <v>2021</v>
      </c>
      <c r="CT38" s="1899" t="s">
        <v>2021</v>
      </c>
      <c r="CU38" s="1899" t="s">
        <v>2021</v>
      </c>
      <c r="CV38" s="1899" t="s">
        <v>2021</v>
      </c>
      <c r="CW38" s="1899" t="s">
        <v>2021</v>
      </c>
      <c r="CX38" s="1899" t="s">
        <v>2021</v>
      </c>
      <c r="DE38" s="1970"/>
      <c r="DF38" s="4005">
        <v>0</v>
      </c>
      <c r="DG38" s="3989">
        <v>0</v>
      </c>
      <c r="DH38" s="3989">
        <v>0</v>
      </c>
      <c r="DI38" s="3989">
        <v>0</v>
      </c>
      <c r="DJ38" s="1900"/>
      <c r="DK38" s="1900"/>
      <c r="DL38" s="1900"/>
      <c r="DM38" s="1900"/>
      <c r="DN38" s="1900"/>
      <c r="DO38" s="3989">
        <v>0</v>
      </c>
      <c r="DP38" s="3989">
        <v>0</v>
      </c>
      <c r="DQ38" s="3989">
        <v>0</v>
      </c>
      <c r="DR38" s="3989">
        <v>0</v>
      </c>
      <c r="DS38" s="3989">
        <v>0</v>
      </c>
      <c r="DT38" s="3989">
        <v>0</v>
      </c>
      <c r="DU38" s="3989">
        <v>0</v>
      </c>
      <c r="DV38" s="3989">
        <v>0</v>
      </c>
      <c r="DW38" s="3989">
        <v>0</v>
      </c>
      <c r="DX38" s="3989">
        <v>0</v>
      </c>
      <c r="DY38" s="3989">
        <v>0</v>
      </c>
      <c r="DZ38" s="3989">
        <v>0</v>
      </c>
      <c r="EA38" s="3989">
        <v>0</v>
      </c>
      <c r="EB38" s="3989">
        <v>0</v>
      </c>
      <c r="EC38" s="3989">
        <v>0</v>
      </c>
    </row>
    <row r="39" spans="1:133" x14ac:dyDescent="0.25">
      <c r="A39" s="4007" t="s">
        <v>1870</v>
      </c>
      <c r="B39" s="3991">
        <v>0</v>
      </c>
      <c r="C39" s="345"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">
        <v>2021</v>
      </c>
      <c r="CA39" s="1899" t="s">
        <v>2021</v>
      </c>
      <c r="CB39" s="1899" t="s">
        <v>2021</v>
      </c>
      <c r="CC39" s="1899" t="s">
        <v>2021</v>
      </c>
      <c r="CD39" s="1899" t="s">
        <v>2021</v>
      </c>
      <c r="CE39" s="1900"/>
      <c r="CF39" s="1900"/>
      <c r="CG39" s="1900"/>
      <c r="CH39" s="1900"/>
      <c r="CI39" s="1900"/>
      <c r="CJ39" s="1899" t="s">
        <v>2021</v>
      </c>
      <c r="CK39" s="1899" t="s">
        <v>2021</v>
      </c>
      <c r="CL39" s="1899" t="s">
        <v>2021</v>
      </c>
      <c r="CM39" s="1899" t="s">
        <v>2021</v>
      </c>
      <c r="CN39" s="1899" t="s">
        <v>2021</v>
      </c>
      <c r="CO39" s="1899" t="s">
        <v>2021</v>
      </c>
      <c r="CP39" s="1899" t="s">
        <v>2021</v>
      </c>
      <c r="CQ39" s="1899" t="s">
        <v>2021</v>
      </c>
      <c r="CR39" s="1899" t="s">
        <v>2021</v>
      </c>
      <c r="CS39" s="1899" t="s">
        <v>2021</v>
      </c>
      <c r="CT39" s="1899" t="s">
        <v>2021</v>
      </c>
      <c r="CU39" s="1899" t="s">
        <v>2021</v>
      </c>
      <c r="CV39" s="1899" t="s">
        <v>2021</v>
      </c>
      <c r="CW39" s="1899" t="s">
        <v>2021</v>
      </c>
      <c r="CX39" s="1899" t="s">
        <v>2021</v>
      </c>
      <c r="DE39" s="1970"/>
      <c r="DF39" s="4005">
        <v>0</v>
      </c>
      <c r="DG39" s="3989">
        <v>0</v>
      </c>
      <c r="DH39" s="3989">
        <v>0</v>
      </c>
      <c r="DI39" s="3989">
        <v>0</v>
      </c>
      <c r="DJ39" s="1900"/>
      <c r="DK39" s="1900"/>
      <c r="DL39" s="1900"/>
      <c r="DM39" s="1900"/>
      <c r="DN39" s="1900"/>
      <c r="DO39" s="3989">
        <v>0</v>
      </c>
      <c r="DP39" s="3989">
        <v>0</v>
      </c>
      <c r="DQ39" s="3989">
        <v>0</v>
      </c>
      <c r="DR39" s="3989">
        <v>0</v>
      </c>
      <c r="DS39" s="3989">
        <v>0</v>
      </c>
      <c r="DT39" s="3989">
        <v>0</v>
      </c>
      <c r="DU39" s="3989">
        <v>0</v>
      </c>
      <c r="DV39" s="3989">
        <v>0</v>
      </c>
      <c r="DW39" s="3989">
        <v>0</v>
      </c>
      <c r="DX39" s="3989">
        <v>0</v>
      </c>
      <c r="DY39" s="3989">
        <v>0</v>
      </c>
      <c r="DZ39" s="3989">
        <v>0</v>
      </c>
      <c r="EA39" s="3989">
        <v>0</v>
      </c>
      <c r="EB39" s="3989">
        <v>0</v>
      </c>
      <c r="EC39" s="3989">
        <v>0</v>
      </c>
    </row>
    <row r="40" spans="1:133" x14ac:dyDescent="0.25">
      <c r="A40" s="4007" t="s">
        <v>1871</v>
      </c>
      <c r="B40" s="3991">
        <v>0</v>
      </c>
      <c r="C40" s="345"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">
        <v>2021</v>
      </c>
      <c r="CA40" s="1899" t="s">
        <v>2021</v>
      </c>
      <c r="CB40" s="1899" t="s">
        <v>2021</v>
      </c>
      <c r="CC40" s="1899" t="s">
        <v>2021</v>
      </c>
      <c r="CD40" s="1899" t="s">
        <v>2021</v>
      </c>
      <c r="CE40" s="1900"/>
      <c r="CF40" s="1900"/>
      <c r="CG40" s="1900"/>
      <c r="CH40" s="1900"/>
      <c r="CI40" s="1900"/>
      <c r="CJ40" s="1899" t="s">
        <v>2021</v>
      </c>
      <c r="CK40" s="1899" t="s">
        <v>2021</v>
      </c>
      <c r="CL40" s="1899" t="s">
        <v>2021</v>
      </c>
      <c r="CM40" s="1899" t="s">
        <v>2021</v>
      </c>
      <c r="CN40" s="1899" t="s">
        <v>2021</v>
      </c>
      <c r="CO40" s="1899" t="s">
        <v>2021</v>
      </c>
      <c r="CP40" s="1899" t="s">
        <v>2021</v>
      </c>
      <c r="CQ40" s="1899" t="s">
        <v>2021</v>
      </c>
      <c r="CR40" s="1899" t="s">
        <v>2021</v>
      </c>
      <c r="CS40" s="1899" t="s">
        <v>2021</v>
      </c>
      <c r="CT40" s="1899" t="s">
        <v>2021</v>
      </c>
      <c r="CU40" s="1899" t="s">
        <v>2021</v>
      </c>
      <c r="CV40" s="1899" t="s">
        <v>2021</v>
      </c>
      <c r="CW40" s="1899" t="s">
        <v>2021</v>
      </c>
      <c r="CX40" s="1899" t="s">
        <v>2021</v>
      </c>
      <c r="DE40" s="1970"/>
      <c r="DF40" s="4005">
        <v>0</v>
      </c>
      <c r="DG40" s="3989">
        <v>0</v>
      </c>
      <c r="DH40" s="3989">
        <v>0</v>
      </c>
      <c r="DI40" s="3989">
        <v>0</v>
      </c>
      <c r="DJ40" s="1900"/>
      <c r="DK40" s="1900"/>
      <c r="DL40" s="1900"/>
      <c r="DM40" s="1900"/>
      <c r="DN40" s="1900"/>
      <c r="DO40" s="3989">
        <v>0</v>
      </c>
      <c r="DP40" s="3989">
        <v>0</v>
      </c>
      <c r="DQ40" s="3989">
        <v>0</v>
      </c>
      <c r="DR40" s="3989">
        <v>0</v>
      </c>
      <c r="DS40" s="3989">
        <v>0</v>
      </c>
      <c r="DT40" s="3989">
        <v>0</v>
      </c>
      <c r="DU40" s="3989">
        <v>0</v>
      </c>
      <c r="DV40" s="3989">
        <v>0</v>
      </c>
      <c r="DW40" s="3989">
        <v>0</v>
      </c>
      <c r="DX40" s="3989">
        <v>0</v>
      </c>
      <c r="DY40" s="3989">
        <v>0</v>
      </c>
      <c r="DZ40" s="3989">
        <v>0</v>
      </c>
      <c r="EA40" s="3989">
        <v>0</v>
      </c>
      <c r="EB40" s="3989">
        <v>0</v>
      </c>
      <c r="EC40" s="3989">
        <v>0</v>
      </c>
    </row>
    <row r="41" spans="1:133" x14ac:dyDescent="0.25">
      <c r="A41" s="4007" t="s">
        <v>1872</v>
      </c>
      <c r="B41" s="3991">
        <v>0</v>
      </c>
      <c r="C41" s="345"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">
        <v>2021</v>
      </c>
      <c r="CA41" s="1899" t="s">
        <v>2021</v>
      </c>
      <c r="CB41" s="1899" t="s">
        <v>2021</v>
      </c>
      <c r="CC41" s="1899" t="s">
        <v>2021</v>
      </c>
      <c r="CD41" s="1899" t="s">
        <v>2021</v>
      </c>
      <c r="CE41" s="1900"/>
      <c r="CF41" s="1900"/>
      <c r="CG41" s="1900"/>
      <c r="CH41" s="1900"/>
      <c r="CI41" s="1900"/>
      <c r="CJ41" s="1899" t="s">
        <v>2021</v>
      </c>
      <c r="CK41" s="1899" t="s">
        <v>2021</v>
      </c>
      <c r="CL41" s="1899" t="s">
        <v>2021</v>
      </c>
      <c r="CM41" s="1899" t="s">
        <v>2021</v>
      </c>
      <c r="CN41" s="1899" t="s">
        <v>2021</v>
      </c>
      <c r="CO41" s="1899" t="s">
        <v>2021</v>
      </c>
      <c r="CP41" s="1899" t="s">
        <v>2021</v>
      </c>
      <c r="CQ41" s="1899" t="s">
        <v>2021</v>
      </c>
      <c r="CR41" s="1899" t="s">
        <v>2021</v>
      </c>
      <c r="CS41" s="1899" t="s">
        <v>2021</v>
      </c>
      <c r="CT41" s="1899" t="s">
        <v>2021</v>
      </c>
      <c r="CU41" s="1899" t="s">
        <v>2021</v>
      </c>
      <c r="CV41" s="1899" t="s">
        <v>2021</v>
      </c>
      <c r="CW41" s="1899" t="s">
        <v>2021</v>
      </c>
      <c r="CX41" s="1899" t="s">
        <v>2021</v>
      </c>
      <c r="DE41" s="1970"/>
      <c r="DF41" s="4005">
        <v>0</v>
      </c>
      <c r="DG41" s="3989">
        <v>0</v>
      </c>
      <c r="DH41" s="3989">
        <v>0</v>
      </c>
      <c r="DI41" s="3989">
        <v>0</v>
      </c>
      <c r="DJ41" s="1900"/>
      <c r="DK41" s="1900"/>
      <c r="DL41" s="1900"/>
      <c r="DM41" s="1900"/>
      <c r="DN41" s="1900"/>
      <c r="DO41" s="3989">
        <v>0</v>
      </c>
      <c r="DP41" s="3989">
        <v>0</v>
      </c>
      <c r="DQ41" s="3989">
        <v>0</v>
      </c>
      <c r="DR41" s="3989">
        <v>0</v>
      </c>
      <c r="DS41" s="3989">
        <v>0</v>
      </c>
      <c r="DT41" s="3989">
        <v>0</v>
      </c>
      <c r="DU41" s="3989">
        <v>0</v>
      </c>
      <c r="DV41" s="3989">
        <v>0</v>
      </c>
      <c r="DW41" s="3989">
        <v>0</v>
      </c>
      <c r="DX41" s="3989">
        <v>0</v>
      </c>
      <c r="DY41" s="3989">
        <v>0</v>
      </c>
      <c r="DZ41" s="3989">
        <v>0</v>
      </c>
      <c r="EA41" s="3989">
        <v>0</v>
      </c>
      <c r="EB41" s="3989">
        <v>0</v>
      </c>
      <c r="EC41" s="3989">
        <v>0</v>
      </c>
    </row>
    <row r="42" spans="1:133" x14ac:dyDescent="0.25">
      <c r="A42" s="4006" t="s">
        <v>1873</v>
      </c>
      <c r="B42" s="3991">
        <v>0</v>
      </c>
      <c r="C42" s="345"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">
        <v>2021</v>
      </c>
      <c r="CA42" s="1899" t="s">
        <v>2021</v>
      </c>
      <c r="CB42" s="1899" t="s">
        <v>2021</v>
      </c>
      <c r="CC42" s="1899" t="s">
        <v>2021</v>
      </c>
      <c r="CD42" s="1899" t="s">
        <v>2021</v>
      </c>
      <c r="CE42" s="1900"/>
      <c r="CF42" s="1900"/>
      <c r="CG42" s="1900"/>
      <c r="CH42" s="1900"/>
      <c r="CI42" s="1900"/>
      <c r="CJ42" s="1899" t="s">
        <v>2021</v>
      </c>
      <c r="CK42" s="1899" t="s">
        <v>2021</v>
      </c>
      <c r="CL42" s="1899" t="s">
        <v>2021</v>
      </c>
      <c r="CM42" s="1899" t="s">
        <v>2021</v>
      </c>
      <c r="CN42" s="1899" t="s">
        <v>2021</v>
      </c>
      <c r="CO42" s="1899" t="s">
        <v>2021</v>
      </c>
      <c r="CP42" s="1899" t="s">
        <v>2021</v>
      </c>
      <c r="CQ42" s="1899" t="s">
        <v>2021</v>
      </c>
      <c r="CR42" s="1899" t="s">
        <v>2021</v>
      </c>
      <c r="CS42" s="1899" t="s">
        <v>2021</v>
      </c>
      <c r="CT42" s="1899" t="s">
        <v>2021</v>
      </c>
      <c r="CU42" s="1899" t="s">
        <v>2021</v>
      </c>
      <c r="CV42" s="1899" t="s">
        <v>2021</v>
      </c>
      <c r="CW42" s="1899" t="s">
        <v>2021</v>
      </c>
      <c r="CX42" s="1899" t="s">
        <v>2021</v>
      </c>
      <c r="DE42" s="1970"/>
      <c r="DF42" s="4005">
        <v>0</v>
      </c>
      <c r="DG42" s="3989">
        <v>0</v>
      </c>
      <c r="DH42" s="3989">
        <v>0</v>
      </c>
      <c r="DI42" s="3989">
        <v>0</v>
      </c>
      <c r="DJ42" s="1900"/>
      <c r="DK42" s="1900"/>
      <c r="DL42" s="1900"/>
      <c r="DM42" s="1900"/>
      <c r="DN42" s="1900"/>
      <c r="DO42" s="3989">
        <v>0</v>
      </c>
      <c r="DP42" s="3989">
        <v>0</v>
      </c>
      <c r="DQ42" s="3989">
        <v>0</v>
      </c>
      <c r="DR42" s="3989">
        <v>0</v>
      </c>
      <c r="DS42" s="3989">
        <v>0</v>
      </c>
      <c r="DT42" s="3989">
        <v>0</v>
      </c>
      <c r="DU42" s="3989">
        <v>0</v>
      </c>
      <c r="DV42" s="3989">
        <v>0</v>
      </c>
      <c r="DW42" s="3989">
        <v>0</v>
      </c>
      <c r="DX42" s="3989">
        <v>0</v>
      </c>
      <c r="DY42" s="3989">
        <v>0</v>
      </c>
      <c r="DZ42" s="3989">
        <v>0</v>
      </c>
      <c r="EA42" s="3989">
        <v>0</v>
      </c>
      <c r="EB42" s="3989">
        <v>0</v>
      </c>
      <c r="EC42" s="3989">
        <v>0</v>
      </c>
    </row>
    <row r="43" spans="1:133" x14ac:dyDescent="0.25">
      <c r="A43" s="4006" t="s">
        <v>1874</v>
      </c>
      <c r="B43" s="3991">
        <v>0</v>
      </c>
      <c r="C43" s="345"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">
        <v>2021</v>
      </c>
      <c r="CA43" s="1899" t="s">
        <v>2021</v>
      </c>
      <c r="CB43" s="1899" t="s">
        <v>2021</v>
      </c>
      <c r="CC43" s="1899" t="s">
        <v>2021</v>
      </c>
      <c r="CD43" s="1899" t="s">
        <v>2021</v>
      </c>
      <c r="CE43" s="1899" t="s">
        <v>2021</v>
      </c>
      <c r="CF43" s="1899" t="s">
        <v>2021</v>
      </c>
      <c r="CG43" s="1899" t="s">
        <v>2021</v>
      </c>
      <c r="CH43" s="1899" t="s">
        <v>2021</v>
      </c>
      <c r="CI43" s="1899" t="s">
        <v>2021</v>
      </c>
      <c r="CJ43" s="1899" t="s">
        <v>2021</v>
      </c>
      <c r="CK43" s="1899" t="s">
        <v>2021</v>
      </c>
      <c r="CL43" s="1899" t="s">
        <v>2021</v>
      </c>
      <c r="CM43" s="1899" t="s">
        <v>2021</v>
      </c>
      <c r="CN43" s="1899" t="s">
        <v>2021</v>
      </c>
      <c r="CO43" s="1899" t="s">
        <v>2021</v>
      </c>
      <c r="CP43" s="1899" t="s">
        <v>2021</v>
      </c>
      <c r="CQ43" s="1899" t="s">
        <v>2021</v>
      </c>
      <c r="CR43" s="1899" t="s">
        <v>2021</v>
      </c>
      <c r="CS43" s="1899" t="s">
        <v>2021</v>
      </c>
      <c r="CT43" s="1899" t="s">
        <v>2021</v>
      </c>
      <c r="CU43" s="1899" t="s">
        <v>2021</v>
      </c>
      <c r="CV43" s="1899" t="s">
        <v>2021</v>
      </c>
      <c r="CW43" s="1899" t="s">
        <v>2021</v>
      </c>
      <c r="CX43" s="1899" t="s">
        <v>2021</v>
      </c>
      <c r="DE43" s="1970"/>
      <c r="DF43" s="4005">
        <v>0</v>
      </c>
      <c r="DG43" s="3989">
        <v>0</v>
      </c>
      <c r="DH43" s="3989">
        <v>0</v>
      </c>
      <c r="DI43" s="3989">
        <v>0</v>
      </c>
      <c r="DJ43" s="3989">
        <v>0</v>
      </c>
      <c r="DK43" s="3989">
        <v>0</v>
      </c>
      <c r="DL43" s="3989">
        <v>0</v>
      </c>
      <c r="DM43" s="3989">
        <v>0</v>
      </c>
      <c r="DN43" s="3989">
        <v>0</v>
      </c>
      <c r="DO43" s="3989">
        <v>0</v>
      </c>
      <c r="DP43" s="3989">
        <v>0</v>
      </c>
      <c r="DQ43" s="3989">
        <v>0</v>
      </c>
      <c r="DR43" s="3989">
        <v>0</v>
      </c>
      <c r="DS43" s="3989">
        <v>0</v>
      </c>
      <c r="DT43" s="3989">
        <v>0</v>
      </c>
      <c r="DU43" s="3989">
        <v>0</v>
      </c>
      <c r="DV43" s="3989">
        <v>0</v>
      </c>
      <c r="DW43" s="3989">
        <v>0</v>
      </c>
      <c r="DX43" s="3989">
        <v>0</v>
      </c>
      <c r="DY43" s="3989">
        <v>0</v>
      </c>
      <c r="DZ43" s="3989">
        <v>0</v>
      </c>
      <c r="EA43" s="3989">
        <v>0</v>
      </c>
      <c r="EB43" s="3989">
        <v>0</v>
      </c>
      <c r="EC43" s="3989">
        <v>0</v>
      </c>
    </row>
    <row r="44" spans="1:133" ht="21" x14ac:dyDescent="0.25">
      <c r="A44" s="4007" t="s">
        <v>1875</v>
      </c>
      <c r="B44" s="3991">
        <v>0</v>
      </c>
      <c r="C44" s="345"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">
        <v>2021</v>
      </c>
      <c r="CA44" s="1899" t="s">
        <v>2021</v>
      </c>
      <c r="CB44" s="1899" t="s">
        <v>2021</v>
      </c>
      <c r="CC44" s="1899" t="s">
        <v>2021</v>
      </c>
      <c r="CD44" s="1899" t="s">
        <v>2021</v>
      </c>
      <c r="CE44" s="1899" t="s">
        <v>2021</v>
      </c>
      <c r="CF44" s="1899" t="s">
        <v>2021</v>
      </c>
      <c r="CG44" s="1899" t="s">
        <v>2021</v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v>0</v>
      </c>
      <c r="DG44" s="3989">
        <v>0</v>
      </c>
      <c r="DH44" s="3989">
        <v>0</v>
      </c>
      <c r="DI44" s="3989">
        <v>0</v>
      </c>
      <c r="DJ44" s="3989">
        <v>0</v>
      </c>
      <c r="DK44" s="3989">
        <v>0</v>
      </c>
      <c r="DL44" s="3989"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v>0</v>
      </c>
      <c r="C45" s="345"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">
        <v>2021</v>
      </c>
      <c r="CA45" s="1899" t="s">
        <v>2021</v>
      </c>
      <c r="CB45" s="1899" t="s">
        <v>2021</v>
      </c>
      <c r="CC45" s="1899" t="s">
        <v>2021</v>
      </c>
      <c r="CD45" s="1899" t="s">
        <v>2021</v>
      </c>
      <c r="CE45" s="4000"/>
      <c r="CF45" s="4000"/>
      <c r="CG45" s="1902"/>
      <c r="CH45" s="1902"/>
      <c r="CI45" s="1902"/>
      <c r="CJ45" s="4000"/>
      <c r="CK45" s="1899" t="s">
        <v>2021</v>
      </c>
      <c r="CL45" s="1899" t="s">
        <v>2021</v>
      </c>
      <c r="CM45" s="1899" t="s">
        <v>2021</v>
      </c>
      <c r="CN45" s="1899" t="s">
        <v>2021</v>
      </c>
      <c r="CO45" s="1899" t="s">
        <v>2021</v>
      </c>
      <c r="CP45" s="1899" t="s">
        <v>2021</v>
      </c>
      <c r="CQ45" s="1899" t="s">
        <v>2021</v>
      </c>
      <c r="CR45" s="1899" t="s">
        <v>2021</v>
      </c>
      <c r="CS45" s="1899" t="s">
        <v>2021</v>
      </c>
      <c r="CT45" s="1899" t="s">
        <v>2021</v>
      </c>
      <c r="CU45" s="1899" t="s">
        <v>2021</v>
      </c>
      <c r="CV45" s="1899" t="s">
        <v>2021</v>
      </c>
      <c r="CW45" s="1899" t="s">
        <v>2021</v>
      </c>
      <c r="CX45" s="1899" t="s">
        <v>2021</v>
      </c>
      <c r="DE45" s="1970"/>
      <c r="DF45" s="4005">
        <v>0</v>
      </c>
      <c r="DG45" s="3989">
        <v>0</v>
      </c>
      <c r="DH45" s="3989">
        <v>0</v>
      </c>
      <c r="DI45" s="3989">
        <v>0</v>
      </c>
      <c r="DJ45" s="1902"/>
      <c r="DK45" s="1902"/>
      <c r="DL45" s="1902"/>
      <c r="DM45" s="1902"/>
      <c r="DN45" s="1902"/>
      <c r="DO45" s="1900"/>
      <c r="DP45" s="3989">
        <v>0</v>
      </c>
      <c r="DQ45" s="3989">
        <v>0</v>
      </c>
      <c r="DR45" s="3989">
        <v>0</v>
      </c>
      <c r="DS45" s="3989">
        <v>0</v>
      </c>
      <c r="DT45" s="3989">
        <v>0</v>
      </c>
      <c r="DU45" s="3989">
        <v>0</v>
      </c>
      <c r="DV45" s="3989">
        <v>0</v>
      </c>
      <c r="DW45" s="3989">
        <v>0</v>
      </c>
      <c r="DX45" s="3989">
        <v>0</v>
      </c>
      <c r="DY45" s="3989">
        <v>0</v>
      </c>
      <c r="DZ45" s="3989">
        <v>0</v>
      </c>
      <c r="EA45" s="3989">
        <v>0</v>
      </c>
      <c r="EB45" s="3989">
        <v>0</v>
      </c>
      <c r="EC45" s="3989">
        <v>0</v>
      </c>
    </row>
    <row r="46" spans="1:133" x14ac:dyDescent="0.25">
      <c r="A46" s="4006" t="s">
        <v>1877</v>
      </c>
      <c r="B46" s="3991">
        <v>0</v>
      </c>
      <c r="C46" s="345"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">
        <v>2021</v>
      </c>
      <c r="CA46" s="1899" t="s">
        <v>2021</v>
      </c>
      <c r="CB46" s="1899" t="s">
        <v>2021</v>
      </c>
      <c r="CC46" s="1899" t="s">
        <v>2021</v>
      </c>
      <c r="CD46" s="1899" t="s">
        <v>2021</v>
      </c>
      <c r="CE46" s="4000"/>
      <c r="CF46" s="4000"/>
      <c r="CG46" s="1902"/>
      <c r="CH46" s="1902"/>
      <c r="CI46" s="1902"/>
      <c r="CJ46" s="1899" t="s">
        <v>2021</v>
      </c>
      <c r="CK46" s="1899" t="s">
        <v>2021</v>
      </c>
      <c r="CL46" s="1899" t="s">
        <v>2021</v>
      </c>
      <c r="CM46" s="1899" t="s">
        <v>2021</v>
      </c>
      <c r="CN46" s="1899" t="s">
        <v>2021</v>
      </c>
      <c r="CO46" s="1899" t="s">
        <v>2021</v>
      </c>
      <c r="CP46" s="1899" t="s">
        <v>2021</v>
      </c>
      <c r="CQ46" s="1899" t="s">
        <v>2021</v>
      </c>
      <c r="CR46" s="1899" t="s">
        <v>2021</v>
      </c>
      <c r="CS46" s="1899" t="s">
        <v>2021</v>
      </c>
      <c r="CT46" s="1899" t="s">
        <v>2021</v>
      </c>
      <c r="CU46" s="1899" t="s">
        <v>2021</v>
      </c>
      <c r="CV46" s="1899" t="s">
        <v>2021</v>
      </c>
      <c r="CW46" s="1899" t="s">
        <v>2021</v>
      </c>
      <c r="CX46" s="1899" t="s">
        <v>2021</v>
      </c>
      <c r="DE46" s="1970"/>
      <c r="DF46" s="4005">
        <v>0</v>
      </c>
      <c r="DG46" s="3989">
        <v>0</v>
      </c>
      <c r="DH46" s="3989">
        <v>0</v>
      </c>
      <c r="DI46" s="3989">
        <v>0</v>
      </c>
      <c r="DJ46" s="1902"/>
      <c r="DK46" s="1902"/>
      <c r="DL46" s="1902"/>
      <c r="DM46" s="1902"/>
      <c r="DN46" s="1902"/>
      <c r="DO46" s="3989">
        <v>0</v>
      </c>
      <c r="DP46" s="3989">
        <v>0</v>
      </c>
      <c r="DQ46" s="3989">
        <v>0</v>
      </c>
      <c r="DR46" s="3989">
        <v>0</v>
      </c>
      <c r="DS46" s="3989">
        <v>0</v>
      </c>
      <c r="DT46" s="3989">
        <v>0</v>
      </c>
      <c r="DU46" s="3989">
        <v>0</v>
      </c>
      <c r="DV46" s="3989">
        <v>0</v>
      </c>
      <c r="DW46" s="3989">
        <v>0</v>
      </c>
      <c r="DX46" s="3989">
        <v>0</v>
      </c>
      <c r="DY46" s="3989">
        <v>0</v>
      </c>
      <c r="DZ46" s="3989">
        <v>0</v>
      </c>
      <c r="EA46" s="3989">
        <v>0</v>
      </c>
      <c r="EB46" s="3989">
        <v>0</v>
      </c>
      <c r="EC46" s="3989">
        <v>0</v>
      </c>
    </row>
    <row r="47" spans="1:133" x14ac:dyDescent="0.25">
      <c r="A47" s="4006" t="s">
        <v>1878</v>
      </c>
      <c r="B47" s="3991">
        <v>0</v>
      </c>
      <c r="C47" s="345"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">
        <v>2021</v>
      </c>
      <c r="CA47" s="1899" t="s">
        <v>2021</v>
      </c>
      <c r="CB47" s="1899" t="s">
        <v>2021</v>
      </c>
      <c r="CC47" s="1899" t="s">
        <v>2021</v>
      </c>
      <c r="CD47" s="1899" t="s">
        <v>2021</v>
      </c>
      <c r="CE47" s="1899" t="s">
        <v>2021</v>
      </c>
      <c r="CF47" s="1899" t="s">
        <v>2021</v>
      </c>
      <c r="CG47" s="1899" t="s">
        <v>2021</v>
      </c>
      <c r="CH47" s="1899" t="s">
        <v>2021</v>
      </c>
      <c r="CI47" s="1899" t="s">
        <v>2021</v>
      </c>
      <c r="CJ47" s="1899" t="s">
        <v>2021</v>
      </c>
      <c r="CK47" s="1899" t="s">
        <v>2021</v>
      </c>
      <c r="CL47" s="1899" t="s">
        <v>2021</v>
      </c>
      <c r="CM47" s="1899" t="s">
        <v>2021</v>
      </c>
      <c r="CN47" s="1899" t="s">
        <v>2021</v>
      </c>
      <c r="CO47" s="1899" t="s">
        <v>2021</v>
      </c>
      <c r="CP47" s="1899" t="s">
        <v>2021</v>
      </c>
      <c r="CQ47" s="1899" t="s">
        <v>2021</v>
      </c>
      <c r="CR47" s="1899" t="s">
        <v>2021</v>
      </c>
      <c r="CS47" s="1899" t="s">
        <v>2021</v>
      </c>
      <c r="CT47" s="1899" t="s">
        <v>2021</v>
      </c>
      <c r="CU47" s="1899" t="s">
        <v>2021</v>
      </c>
      <c r="CV47" s="1899" t="s">
        <v>2021</v>
      </c>
      <c r="CW47" s="1899" t="s">
        <v>2021</v>
      </c>
      <c r="CX47" s="1899" t="s">
        <v>2021</v>
      </c>
      <c r="DE47" s="1970"/>
      <c r="DF47" s="4005">
        <v>0</v>
      </c>
      <c r="DG47" s="3989">
        <v>0</v>
      </c>
      <c r="DH47" s="3989">
        <v>0</v>
      </c>
      <c r="DI47" s="3989">
        <v>0</v>
      </c>
      <c r="DJ47" s="3989">
        <v>0</v>
      </c>
      <c r="DK47" s="3989">
        <v>0</v>
      </c>
      <c r="DL47" s="3989">
        <v>0</v>
      </c>
      <c r="DM47" s="3989">
        <v>0</v>
      </c>
      <c r="DN47" s="3989">
        <v>0</v>
      </c>
      <c r="DO47" s="3989">
        <v>0</v>
      </c>
      <c r="DP47" s="3989">
        <v>0</v>
      </c>
      <c r="DQ47" s="3989">
        <v>0</v>
      </c>
      <c r="DR47" s="3989">
        <v>0</v>
      </c>
      <c r="DS47" s="3989">
        <v>0</v>
      </c>
      <c r="DT47" s="3989">
        <v>0</v>
      </c>
      <c r="DU47" s="3989">
        <v>0</v>
      </c>
      <c r="DV47" s="3989">
        <v>0</v>
      </c>
      <c r="DW47" s="3989">
        <v>0</v>
      </c>
      <c r="DX47" s="3989">
        <v>0</v>
      </c>
      <c r="DY47" s="3989">
        <v>0</v>
      </c>
      <c r="DZ47" s="3989">
        <v>0</v>
      </c>
      <c r="EA47" s="3989">
        <v>0</v>
      </c>
      <c r="EB47" s="3989">
        <v>0</v>
      </c>
      <c r="EC47" s="3989">
        <v>0</v>
      </c>
    </row>
    <row r="48" spans="1:133" x14ac:dyDescent="0.25">
      <c r="A48" s="3990" t="s">
        <v>1879</v>
      </c>
      <c r="B48" s="3991">
        <v>0</v>
      </c>
      <c r="C48" s="345"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">
        <v>2021</v>
      </c>
      <c r="CA48" s="1899" t="s">
        <v>2021</v>
      </c>
      <c r="CB48" s="1899" t="s">
        <v>2021</v>
      </c>
      <c r="CC48" s="1899" t="s">
        <v>2021</v>
      </c>
      <c r="CD48" s="1899" t="s">
        <v>2021</v>
      </c>
      <c r="CE48" s="4000"/>
      <c r="CF48" s="4000"/>
      <c r="CG48" s="1902"/>
      <c r="CH48" s="1902"/>
      <c r="CI48" s="1902"/>
      <c r="CJ48" s="4000"/>
      <c r="CK48" s="1899" t="s">
        <v>2021</v>
      </c>
      <c r="CL48" s="1899" t="s">
        <v>2021</v>
      </c>
      <c r="CM48" s="1899" t="s">
        <v>2021</v>
      </c>
      <c r="CN48" s="1899" t="s">
        <v>2021</v>
      </c>
      <c r="CO48" s="1899" t="s">
        <v>2021</v>
      </c>
      <c r="CP48" s="1899" t="s">
        <v>2021</v>
      </c>
      <c r="CQ48" s="1899" t="s">
        <v>2021</v>
      </c>
      <c r="CR48" s="1899" t="s">
        <v>2021</v>
      </c>
      <c r="CS48" s="1899" t="s">
        <v>2021</v>
      </c>
      <c r="CT48" s="1899" t="s">
        <v>2021</v>
      </c>
      <c r="CU48" s="1899" t="s">
        <v>2021</v>
      </c>
      <c r="CV48" s="1899" t="s">
        <v>2021</v>
      </c>
      <c r="CW48" s="1899" t="s">
        <v>2021</v>
      </c>
      <c r="CX48" s="1899" t="s">
        <v>2021</v>
      </c>
      <c r="DE48" s="1970"/>
      <c r="DF48" s="4005">
        <v>0</v>
      </c>
      <c r="DG48" s="3989">
        <v>0</v>
      </c>
      <c r="DH48" s="3989">
        <v>0</v>
      </c>
      <c r="DI48" s="3989">
        <v>0</v>
      </c>
      <c r="DJ48" s="1902"/>
      <c r="DK48" s="1902"/>
      <c r="DL48" s="1902"/>
      <c r="DM48" s="1902"/>
      <c r="DN48" s="1902"/>
      <c r="DO48" s="1900"/>
      <c r="DP48" s="3989">
        <v>0</v>
      </c>
      <c r="DQ48" s="3989">
        <v>0</v>
      </c>
      <c r="DR48" s="3989">
        <v>0</v>
      </c>
      <c r="DS48" s="3989">
        <v>0</v>
      </c>
      <c r="DT48" s="3989">
        <v>0</v>
      </c>
      <c r="DU48" s="3989">
        <v>0</v>
      </c>
      <c r="DV48" s="3989">
        <v>0</v>
      </c>
      <c r="DW48" s="3989">
        <v>0</v>
      </c>
      <c r="DX48" s="3989">
        <v>0</v>
      </c>
      <c r="DY48" s="3989">
        <v>0</v>
      </c>
      <c r="DZ48" s="3989">
        <v>0</v>
      </c>
      <c r="EA48" s="3989">
        <v>0</v>
      </c>
      <c r="EB48" s="3989">
        <v>0</v>
      </c>
      <c r="EC48" s="3989">
        <v>0</v>
      </c>
    </row>
    <row r="49" spans="1:133" x14ac:dyDescent="0.25">
      <c r="A49" s="4006" t="s">
        <v>1880</v>
      </c>
      <c r="B49" s="3991">
        <v>0</v>
      </c>
      <c r="C49" s="345"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">
        <v>2021</v>
      </c>
      <c r="CA49" s="1899" t="s">
        <v>2021</v>
      </c>
      <c r="CB49" s="1899" t="s">
        <v>2021</v>
      </c>
      <c r="CC49" s="1899" t="s">
        <v>2021</v>
      </c>
      <c r="CD49" s="1899" t="s">
        <v>2021</v>
      </c>
      <c r="CE49" s="4000"/>
      <c r="CF49" s="4000"/>
      <c r="CG49" s="1902"/>
      <c r="CH49" s="1902"/>
      <c r="CI49" s="1902"/>
      <c r="CJ49" s="4000"/>
      <c r="CK49" s="1899" t="s">
        <v>2021</v>
      </c>
      <c r="CL49" s="1899" t="s">
        <v>2021</v>
      </c>
      <c r="CM49" s="1899" t="s">
        <v>2021</v>
      </c>
      <c r="CN49" s="1899" t="s">
        <v>2021</v>
      </c>
      <c r="CO49" s="1899" t="s">
        <v>2021</v>
      </c>
      <c r="CP49" s="1899" t="s">
        <v>2021</v>
      </c>
      <c r="CQ49" s="1899" t="s">
        <v>2021</v>
      </c>
      <c r="CR49" s="1899" t="s">
        <v>2021</v>
      </c>
      <c r="CS49" s="1899" t="s">
        <v>2021</v>
      </c>
      <c r="CT49" s="1899" t="s">
        <v>2021</v>
      </c>
      <c r="CU49" s="1900"/>
      <c r="CV49" s="1900"/>
      <c r="CW49" s="1900"/>
      <c r="CX49" s="1900"/>
      <c r="DE49" s="1970"/>
      <c r="DF49" s="4005">
        <v>0</v>
      </c>
      <c r="DG49" s="3989">
        <v>0</v>
      </c>
      <c r="DH49" s="3989">
        <v>0</v>
      </c>
      <c r="DI49" s="3989">
        <v>0</v>
      </c>
      <c r="DJ49" s="1902"/>
      <c r="DK49" s="1902"/>
      <c r="DL49" s="1902"/>
      <c r="DM49" s="1902"/>
      <c r="DN49" s="1902"/>
      <c r="DO49" s="1900"/>
      <c r="DP49" s="3989">
        <v>0</v>
      </c>
      <c r="DQ49" s="3989">
        <v>0</v>
      </c>
      <c r="DR49" s="3989">
        <v>0</v>
      </c>
      <c r="DS49" s="3989">
        <v>0</v>
      </c>
      <c r="DT49" s="3989">
        <v>0</v>
      </c>
      <c r="DU49" s="3989">
        <v>0</v>
      </c>
      <c r="DV49" s="3989">
        <v>0</v>
      </c>
      <c r="DW49" s="3989">
        <v>0</v>
      </c>
      <c r="DX49" s="3989">
        <v>0</v>
      </c>
      <c r="DY49" s="3989"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v>0</v>
      </c>
      <c r="C50" s="345"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">
        <v>2021</v>
      </c>
      <c r="CA50" s="1899" t="s">
        <v>2021</v>
      </c>
      <c r="CB50" s="1899" t="s">
        <v>2021</v>
      </c>
      <c r="CC50" s="1899" t="s">
        <v>2021</v>
      </c>
      <c r="CD50" s="1899" t="s">
        <v>2021</v>
      </c>
      <c r="CE50" s="1899" t="s">
        <v>2021</v>
      </c>
      <c r="CF50" s="1899" t="s">
        <v>2021</v>
      </c>
      <c r="CG50" s="1899" t="s">
        <v>2021</v>
      </c>
      <c r="CH50" s="1899" t="s">
        <v>2021</v>
      </c>
      <c r="CI50" s="1899" t="s">
        <v>2021</v>
      </c>
      <c r="CJ50" s="1899" t="s">
        <v>2021</v>
      </c>
      <c r="CK50" s="1899" t="s">
        <v>2021</v>
      </c>
      <c r="CL50" s="1899" t="s">
        <v>2021</v>
      </c>
      <c r="CM50" s="1899" t="s">
        <v>2021</v>
      </c>
      <c r="CN50" s="1899" t="s">
        <v>2021</v>
      </c>
      <c r="CO50" s="1899" t="s">
        <v>2021</v>
      </c>
      <c r="CP50" s="1899" t="s">
        <v>2021</v>
      </c>
      <c r="CQ50" s="1899" t="s">
        <v>2021</v>
      </c>
      <c r="CR50" s="1899" t="s">
        <v>2021</v>
      </c>
      <c r="CS50" s="1899" t="s">
        <v>2021</v>
      </c>
      <c r="CT50" s="1899" t="s">
        <v>2021</v>
      </c>
      <c r="CU50" s="1899" t="s">
        <v>2021</v>
      </c>
      <c r="CV50" s="1899" t="s">
        <v>2021</v>
      </c>
      <c r="CW50" s="1899" t="s">
        <v>2021</v>
      </c>
      <c r="CX50" s="1899" t="s">
        <v>2021</v>
      </c>
      <c r="DE50" s="1970"/>
      <c r="DF50" s="4005">
        <v>0</v>
      </c>
      <c r="DG50" s="3989">
        <v>0</v>
      </c>
      <c r="DH50" s="3989">
        <v>0</v>
      </c>
      <c r="DI50" s="3989">
        <v>0</v>
      </c>
      <c r="DJ50" s="3989">
        <v>0</v>
      </c>
      <c r="DK50" s="3989">
        <v>0</v>
      </c>
      <c r="DL50" s="3989">
        <v>0</v>
      </c>
      <c r="DM50" s="3989">
        <v>0</v>
      </c>
      <c r="DN50" s="3989">
        <v>0</v>
      </c>
      <c r="DO50" s="3989">
        <v>0</v>
      </c>
      <c r="DP50" s="3989">
        <v>0</v>
      </c>
      <c r="DQ50" s="3989">
        <v>0</v>
      </c>
      <c r="DR50" s="3989">
        <v>0</v>
      </c>
      <c r="DS50" s="3989">
        <v>0</v>
      </c>
      <c r="DT50" s="3989">
        <v>0</v>
      </c>
      <c r="DU50" s="3989">
        <v>0</v>
      </c>
      <c r="DV50" s="3989">
        <v>0</v>
      </c>
      <c r="DW50" s="3989">
        <v>0</v>
      </c>
      <c r="DX50" s="3989">
        <v>0</v>
      </c>
      <c r="DY50" s="3989">
        <v>0</v>
      </c>
      <c r="DZ50" s="3989">
        <v>0</v>
      </c>
      <c r="EA50" s="3989">
        <v>0</v>
      </c>
      <c r="EB50" s="3989">
        <v>0</v>
      </c>
      <c r="EC50" s="3989">
        <v>0</v>
      </c>
    </row>
    <row r="51" spans="1:133" x14ac:dyDescent="0.25">
      <c r="A51" s="4006" t="s">
        <v>1882</v>
      </c>
      <c r="B51" s="3991">
        <v>0</v>
      </c>
      <c r="C51" s="345"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">
        <v>2021</v>
      </c>
      <c r="CA51" s="1899" t="s">
        <v>2021</v>
      </c>
      <c r="CB51" s="1899" t="s">
        <v>2021</v>
      </c>
      <c r="CC51" s="1899" t="s">
        <v>2021</v>
      </c>
      <c r="CD51" s="1899" t="s">
        <v>2021</v>
      </c>
      <c r="CE51" s="1899" t="s">
        <v>2021</v>
      </c>
      <c r="CF51" s="1899" t="s">
        <v>2021</v>
      </c>
      <c r="CG51" s="1899" t="s">
        <v>2021</v>
      </c>
      <c r="CH51" s="1899" t="s">
        <v>2021</v>
      </c>
      <c r="CI51" s="1899" t="s">
        <v>2021</v>
      </c>
      <c r="CJ51" s="1899" t="s">
        <v>2021</v>
      </c>
      <c r="CK51" s="1899" t="s">
        <v>2021</v>
      </c>
      <c r="CL51" s="1899" t="s">
        <v>2021</v>
      </c>
      <c r="CM51" s="1899" t="s">
        <v>2021</v>
      </c>
      <c r="CN51" s="1899" t="s">
        <v>2021</v>
      </c>
      <c r="CO51" s="1899" t="s">
        <v>2021</v>
      </c>
      <c r="CP51" s="1899" t="s">
        <v>2021</v>
      </c>
      <c r="CQ51" s="1899" t="s">
        <v>2021</v>
      </c>
      <c r="CR51" s="1899" t="s">
        <v>2021</v>
      </c>
      <c r="CS51" s="1899" t="s">
        <v>2021</v>
      </c>
      <c r="CT51" s="1899" t="s">
        <v>2021</v>
      </c>
      <c r="CU51" s="1899" t="s">
        <v>2021</v>
      </c>
      <c r="CV51" s="1899" t="s">
        <v>2021</v>
      </c>
      <c r="CW51" s="1899" t="s">
        <v>2021</v>
      </c>
      <c r="CX51" s="1899" t="s">
        <v>2021</v>
      </c>
      <c r="DE51" s="1970"/>
      <c r="DF51" s="4005">
        <v>0</v>
      </c>
      <c r="DG51" s="3989">
        <v>0</v>
      </c>
      <c r="DH51" s="3989">
        <v>0</v>
      </c>
      <c r="DI51" s="3989">
        <v>0</v>
      </c>
      <c r="DJ51" s="3989">
        <v>0</v>
      </c>
      <c r="DK51" s="3989">
        <v>0</v>
      </c>
      <c r="DL51" s="3989">
        <v>0</v>
      </c>
      <c r="DM51" s="3989">
        <v>0</v>
      </c>
      <c r="DN51" s="3989">
        <v>0</v>
      </c>
      <c r="DO51" s="3989">
        <v>0</v>
      </c>
      <c r="DP51" s="3989">
        <v>0</v>
      </c>
      <c r="DQ51" s="3989">
        <v>0</v>
      </c>
      <c r="DR51" s="3989">
        <v>0</v>
      </c>
      <c r="DS51" s="3989">
        <v>0</v>
      </c>
      <c r="DT51" s="3989">
        <v>0</v>
      </c>
      <c r="DU51" s="3989">
        <v>0</v>
      </c>
      <c r="DV51" s="3989">
        <v>0</v>
      </c>
      <c r="DW51" s="3989">
        <v>0</v>
      </c>
      <c r="DX51" s="3989">
        <v>0</v>
      </c>
      <c r="DY51" s="3989">
        <v>0</v>
      </c>
      <c r="DZ51" s="3989">
        <v>0</v>
      </c>
      <c r="EA51" s="3989">
        <v>0</v>
      </c>
      <c r="EB51" s="3989">
        <v>0</v>
      </c>
      <c r="EC51" s="3989">
        <v>0</v>
      </c>
    </row>
    <row r="52" spans="1:133" x14ac:dyDescent="0.25">
      <c r="A52" s="1027" t="s">
        <v>1883</v>
      </c>
      <c r="B52" s="1083">
        <v>0</v>
      </c>
      <c r="C52" s="3429"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">
        <v>2021</v>
      </c>
      <c r="CA52" s="1899" t="s">
        <v>2021</v>
      </c>
      <c r="CB52" s="1899" t="s">
        <v>2021</v>
      </c>
      <c r="CC52" s="1899" t="s">
        <v>2021</v>
      </c>
      <c r="CD52" s="1899" t="s">
        <v>2021</v>
      </c>
      <c r="CE52" s="1899" t="s">
        <v>2021</v>
      </c>
      <c r="CF52" s="1899" t="s">
        <v>2021</v>
      </c>
      <c r="CG52" s="1899" t="s">
        <v>2021</v>
      </c>
      <c r="CH52" s="1899" t="s">
        <v>2021</v>
      </c>
      <c r="CI52" s="1899" t="s">
        <v>2021</v>
      </c>
      <c r="CJ52" s="1899" t="s">
        <v>2021</v>
      </c>
      <c r="CK52" s="1899" t="s">
        <v>2021</v>
      </c>
      <c r="CL52" s="1899" t="s">
        <v>2021</v>
      </c>
      <c r="CM52" s="1899" t="s">
        <v>2021</v>
      </c>
      <c r="CN52" s="1899" t="s">
        <v>2021</v>
      </c>
      <c r="CO52" s="1899" t="s">
        <v>2021</v>
      </c>
      <c r="CP52" s="1899" t="s">
        <v>2021</v>
      </c>
      <c r="CQ52" s="1899" t="s">
        <v>2021</v>
      </c>
      <c r="CR52" s="1899" t="s">
        <v>2021</v>
      </c>
      <c r="CS52" s="1899" t="s">
        <v>2021</v>
      </c>
      <c r="CT52" s="1899" t="s">
        <v>2021</v>
      </c>
      <c r="CU52" s="1899" t="s">
        <v>2021</v>
      </c>
      <c r="CV52" s="1899" t="s">
        <v>2021</v>
      </c>
      <c r="CW52" s="1899" t="s">
        <v>2021</v>
      </c>
      <c r="CX52" s="1899" t="s">
        <v>2021</v>
      </c>
      <c r="DE52" s="1970"/>
      <c r="DF52" s="4005">
        <v>0</v>
      </c>
      <c r="DG52" s="3989">
        <v>0</v>
      </c>
      <c r="DH52" s="3989">
        <v>0</v>
      </c>
      <c r="DI52" s="3989">
        <v>0</v>
      </c>
      <c r="DJ52" s="3989">
        <v>0</v>
      </c>
      <c r="DK52" s="3989">
        <v>0</v>
      </c>
      <c r="DL52" s="3989">
        <v>0</v>
      </c>
      <c r="DM52" s="3989">
        <v>0</v>
      </c>
      <c r="DN52" s="3989">
        <v>0</v>
      </c>
      <c r="DO52" s="3989">
        <v>0</v>
      </c>
      <c r="DP52" s="3989">
        <v>0</v>
      </c>
      <c r="DQ52" s="3989">
        <v>0</v>
      </c>
      <c r="DR52" s="3989">
        <v>0</v>
      </c>
      <c r="DS52" s="3989">
        <v>0</v>
      </c>
      <c r="DT52" s="3989">
        <v>0</v>
      </c>
      <c r="DU52" s="3989">
        <v>0</v>
      </c>
      <c r="DV52" s="3989">
        <v>0</v>
      </c>
      <c r="DW52" s="3989">
        <v>0</v>
      </c>
      <c r="DX52" s="3989">
        <v>0</v>
      </c>
      <c r="DY52" s="3989">
        <v>0</v>
      </c>
      <c r="DZ52" s="3989">
        <v>0</v>
      </c>
      <c r="EA52" s="3989">
        <v>0</v>
      </c>
      <c r="EB52" s="3989">
        <v>0</v>
      </c>
      <c r="EC52" s="3989"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6961" t="s">
        <v>1860</v>
      </c>
      <c r="B54" s="6347" t="s">
        <v>77</v>
      </c>
      <c r="C54" s="6432"/>
      <c r="D54" s="6963" t="s">
        <v>29</v>
      </c>
      <c r="E54" s="6964"/>
      <c r="F54" s="6964"/>
      <c r="G54" s="6964"/>
      <c r="H54" s="6964"/>
      <c r="I54" s="6964"/>
      <c r="J54" s="6964"/>
      <c r="K54" s="6964"/>
      <c r="L54" s="6964"/>
      <c r="M54" s="6964"/>
      <c r="N54" s="6964"/>
      <c r="O54" s="6964"/>
      <c r="P54" s="6964"/>
      <c r="Q54" s="6964"/>
      <c r="R54" s="6964"/>
      <c r="S54" s="6964"/>
      <c r="T54" s="6964"/>
      <c r="U54" s="6964"/>
      <c r="V54" s="6964"/>
      <c r="W54" s="6964"/>
      <c r="X54" s="6964"/>
      <c r="Y54" s="6964"/>
      <c r="Z54" s="6964"/>
      <c r="AA54" s="6964"/>
      <c r="AB54" s="6964"/>
      <c r="AC54" s="6964"/>
      <c r="AD54" s="6964"/>
      <c r="AE54" s="6964"/>
      <c r="AF54" s="6964"/>
      <c r="AG54" s="6964"/>
      <c r="AH54" s="6964"/>
      <c r="AI54" s="6964"/>
      <c r="AJ54" s="6964"/>
      <c r="AK54" s="6964"/>
      <c r="AL54" s="6964"/>
      <c r="AM54" s="6964"/>
      <c r="AN54" s="6964"/>
      <c r="AO54" s="6964"/>
      <c r="AP54" s="6964"/>
      <c r="AQ54" s="6965"/>
      <c r="AR54" s="6966" t="s">
        <v>1861</v>
      </c>
      <c r="AS54" s="6967"/>
      <c r="AT54" s="6968" t="s">
        <v>457</v>
      </c>
      <c r="AU54" s="6969"/>
      <c r="AV54" s="6348" t="s">
        <v>36</v>
      </c>
      <c r="AW54" s="6367" t="s">
        <v>37</v>
      </c>
    </row>
    <row r="55" spans="1:133" x14ac:dyDescent="0.25">
      <c r="A55" s="5879"/>
      <c r="B55" s="6605"/>
      <c r="C55" s="6769"/>
      <c r="D55" s="6972" t="s">
        <v>1862</v>
      </c>
      <c r="E55" s="6966"/>
      <c r="F55" s="6972" t="s">
        <v>935</v>
      </c>
      <c r="G55" s="6966"/>
      <c r="H55" s="6972" t="s">
        <v>1863</v>
      </c>
      <c r="I55" s="6973"/>
      <c r="J55" s="6966" t="s">
        <v>937</v>
      </c>
      <c r="K55" s="6966"/>
      <c r="L55" s="6972" t="s">
        <v>326</v>
      </c>
      <c r="M55" s="6966"/>
      <c r="N55" s="6972" t="s">
        <v>94</v>
      </c>
      <c r="O55" s="6966"/>
      <c r="P55" s="6972" t="s">
        <v>44</v>
      </c>
      <c r="Q55" s="6966"/>
      <c r="R55" s="6972" t="s">
        <v>45</v>
      </c>
      <c r="S55" s="6966"/>
      <c r="T55" s="6972" t="s">
        <v>46</v>
      </c>
      <c r="U55" s="6973"/>
      <c r="V55" s="6972" t="s">
        <v>47</v>
      </c>
      <c r="W55" s="6973"/>
      <c r="X55" s="6972" t="s">
        <v>48</v>
      </c>
      <c r="Y55" s="6973"/>
      <c r="Z55" s="6972" t="s">
        <v>49</v>
      </c>
      <c r="AA55" s="6973"/>
      <c r="AB55" s="6972" t="s">
        <v>50</v>
      </c>
      <c r="AC55" s="6973"/>
      <c r="AD55" s="6972" t="s">
        <v>51</v>
      </c>
      <c r="AE55" s="6973"/>
      <c r="AF55" s="6972" t="s">
        <v>52</v>
      </c>
      <c r="AG55" s="6973"/>
      <c r="AH55" s="6972" t="s">
        <v>53</v>
      </c>
      <c r="AI55" s="6973"/>
      <c r="AJ55" s="6972" t="s">
        <v>54</v>
      </c>
      <c r="AK55" s="6973"/>
      <c r="AL55" s="6972" t="s">
        <v>55</v>
      </c>
      <c r="AM55" s="6973"/>
      <c r="AN55" s="6972" t="s">
        <v>56</v>
      </c>
      <c r="AO55" s="6973"/>
      <c r="AP55" s="6972" t="s">
        <v>57</v>
      </c>
      <c r="AQ55" s="6967"/>
      <c r="AR55" s="6348" t="s">
        <v>58</v>
      </c>
      <c r="AS55" s="6975" t="s">
        <v>59</v>
      </c>
      <c r="AT55" s="6970"/>
      <c r="AU55" s="6971"/>
      <c r="AV55" s="6974"/>
      <c r="AW55" s="5883"/>
    </row>
    <row r="56" spans="1:133" x14ac:dyDescent="0.25">
      <c r="A56" s="6595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750"/>
      <c r="AS56" s="6080"/>
      <c r="AT56" s="1784" t="s">
        <v>462</v>
      </c>
      <c r="AU56" s="1831" t="s">
        <v>463</v>
      </c>
      <c r="AV56" s="6750"/>
      <c r="AW56" s="6811"/>
    </row>
    <row r="57" spans="1:133" x14ac:dyDescent="0.25">
      <c r="A57" s="934" t="s">
        <v>1866</v>
      </c>
      <c r="B57" s="3308">
        <v>0</v>
      </c>
      <c r="C57" s="3983"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">
        <v>2021</v>
      </c>
      <c r="CA57" s="1899" t="s">
        <v>2021</v>
      </c>
      <c r="CB57" s="1899" t="s">
        <v>2021</v>
      </c>
      <c r="CC57" s="1899" t="s">
        <v>2021</v>
      </c>
      <c r="CD57" s="1899" t="s">
        <v>2021</v>
      </c>
      <c r="CE57" s="1900"/>
      <c r="CF57" s="1900"/>
      <c r="CG57" s="1900"/>
      <c r="CH57" s="1900"/>
      <c r="CI57" s="1900"/>
      <c r="CJ57" s="1899" t="s">
        <v>2021</v>
      </c>
      <c r="CK57" s="1899" t="s">
        <v>2021</v>
      </c>
      <c r="CL57" s="1899" t="s">
        <v>2021</v>
      </c>
      <c r="CM57" s="1899" t="s">
        <v>2021</v>
      </c>
      <c r="CN57" s="1899" t="s">
        <v>2021</v>
      </c>
      <c r="CO57" s="1899" t="s">
        <v>2021</v>
      </c>
      <c r="CP57" s="1899" t="s">
        <v>2021</v>
      </c>
      <c r="CQ57" s="1899" t="s">
        <v>2021</v>
      </c>
      <c r="CR57" s="1899" t="s">
        <v>2021</v>
      </c>
      <c r="CS57" s="1899" t="s">
        <v>2021</v>
      </c>
      <c r="CT57" s="1899" t="s">
        <v>2021</v>
      </c>
      <c r="CU57" s="1899" t="s">
        <v>2021</v>
      </c>
      <c r="CV57" s="1899" t="s">
        <v>2021</v>
      </c>
      <c r="CW57" s="1899" t="s">
        <v>2021</v>
      </c>
      <c r="CX57" s="1899" t="s">
        <v>2021</v>
      </c>
      <c r="DE57" s="1970"/>
      <c r="DF57" s="4005">
        <v>0</v>
      </c>
      <c r="DG57" s="3989">
        <v>0</v>
      </c>
      <c r="DH57" s="3989">
        <v>0</v>
      </c>
      <c r="DI57" s="3989">
        <v>0</v>
      </c>
      <c r="DJ57" s="1900"/>
      <c r="DK57" s="1900"/>
      <c r="DL57" s="1900"/>
      <c r="DM57" s="1900"/>
      <c r="DN57" s="1900"/>
      <c r="DO57" s="3989">
        <v>0</v>
      </c>
      <c r="DP57" s="3989">
        <v>0</v>
      </c>
      <c r="DQ57" s="3989">
        <v>0</v>
      </c>
      <c r="DR57" s="3989">
        <v>0</v>
      </c>
      <c r="DS57" s="3989">
        <v>0</v>
      </c>
      <c r="DT57" s="3989">
        <v>0</v>
      </c>
      <c r="DU57" s="3989">
        <v>0</v>
      </c>
      <c r="DV57" s="3989">
        <v>0</v>
      </c>
      <c r="DW57" s="3989">
        <v>0</v>
      </c>
      <c r="DX57" s="3989">
        <v>0</v>
      </c>
      <c r="DY57" s="3989">
        <v>0</v>
      </c>
      <c r="DZ57" s="3989">
        <v>0</v>
      </c>
      <c r="EA57" s="3989">
        <v>0</v>
      </c>
      <c r="EB57" s="3989">
        <v>0</v>
      </c>
      <c r="EC57" s="3989">
        <v>0</v>
      </c>
    </row>
    <row r="58" spans="1:133" x14ac:dyDescent="0.25">
      <c r="A58" s="4006" t="s">
        <v>1867</v>
      </c>
      <c r="B58" s="3991">
        <v>0</v>
      </c>
      <c r="C58" s="345"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">
        <v>2021</v>
      </c>
      <c r="CA58" s="1899" t="s">
        <v>2021</v>
      </c>
      <c r="CB58" s="1899" t="s">
        <v>2021</v>
      </c>
      <c r="CC58" s="1899" t="s">
        <v>2021</v>
      </c>
      <c r="CD58" s="1899" t="s">
        <v>2021</v>
      </c>
      <c r="CE58" s="1900"/>
      <c r="CF58" s="1900"/>
      <c r="CG58" s="1900"/>
      <c r="CH58" s="1900"/>
      <c r="CI58" s="1900"/>
      <c r="CJ58" s="1899" t="s">
        <v>2021</v>
      </c>
      <c r="CK58" s="1899" t="s">
        <v>2021</v>
      </c>
      <c r="CL58" s="1899" t="s">
        <v>2021</v>
      </c>
      <c r="CM58" s="1899" t="s">
        <v>2021</v>
      </c>
      <c r="CN58" s="1899" t="s">
        <v>2021</v>
      </c>
      <c r="CO58" s="1899" t="s">
        <v>2021</v>
      </c>
      <c r="CP58" s="1899" t="s">
        <v>2021</v>
      </c>
      <c r="CQ58" s="1899" t="s">
        <v>2021</v>
      </c>
      <c r="CR58" s="1899" t="s">
        <v>2021</v>
      </c>
      <c r="CS58" s="1899" t="s">
        <v>2021</v>
      </c>
      <c r="CT58" s="1899" t="s">
        <v>2021</v>
      </c>
      <c r="CU58" s="1899" t="s">
        <v>2021</v>
      </c>
      <c r="CV58" s="1899" t="s">
        <v>2021</v>
      </c>
      <c r="CW58" s="1899" t="s">
        <v>2021</v>
      </c>
      <c r="CX58" s="1899" t="s">
        <v>2021</v>
      </c>
      <c r="DE58" s="1970"/>
      <c r="DF58" s="4005">
        <v>0</v>
      </c>
      <c r="DG58" s="3989">
        <v>0</v>
      </c>
      <c r="DH58" s="3989">
        <v>0</v>
      </c>
      <c r="DI58" s="3989">
        <v>0</v>
      </c>
      <c r="DJ58" s="1900"/>
      <c r="DK58" s="1900"/>
      <c r="DL58" s="1900"/>
      <c r="DM58" s="1900"/>
      <c r="DN58" s="1900"/>
      <c r="DO58" s="3989">
        <v>0</v>
      </c>
      <c r="DP58" s="3989">
        <v>0</v>
      </c>
      <c r="DQ58" s="3989">
        <v>0</v>
      </c>
      <c r="DR58" s="3989">
        <v>0</v>
      </c>
      <c r="DS58" s="3989">
        <v>0</v>
      </c>
      <c r="DT58" s="3989">
        <v>0</v>
      </c>
      <c r="DU58" s="3989">
        <v>0</v>
      </c>
      <c r="DV58" s="3989">
        <v>0</v>
      </c>
      <c r="DW58" s="3989">
        <v>0</v>
      </c>
      <c r="DX58" s="3989">
        <v>0</v>
      </c>
      <c r="DY58" s="3989">
        <v>0</v>
      </c>
      <c r="DZ58" s="3989">
        <v>0</v>
      </c>
      <c r="EA58" s="3989">
        <v>0</v>
      </c>
      <c r="EB58" s="3989">
        <v>0</v>
      </c>
      <c r="EC58" s="3989">
        <v>0</v>
      </c>
    </row>
    <row r="59" spans="1:133" x14ac:dyDescent="0.25">
      <c r="A59" s="4006" t="s">
        <v>1868</v>
      </c>
      <c r="B59" s="3991">
        <v>0</v>
      </c>
      <c r="C59" s="345"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">
        <v>2021</v>
      </c>
      <c r="CA59" s="1899" t="s">
        <v>2021</v>
      </c>
      <c r="CB59" s="1899" t="s">
        <v>2021</v>
      </c>
      <c r="CC59" s="1899" t="s">
        <v>2021</v>
      </c>
      <c r="CD59" s="1899" t="s">
        <v>2021</v>
      </c>
      <c r="CE59" s="1900"/>
      <c r="CF59" s="1900"/>
      <c r="CG59" s="1900"/>
      <c r="CH59" s="1900"/>
      <c r="CI59" s="1900"/>
      <c r="CJ59" s="1899" t="s">
        <v>2021</v>
      </c>
      <c r="CK59" s="1899" t="s">
        <v>2021</v>
      </c>
      <c r="CL59" s="1899" t="s">
        <v>2021</v>
      </c>
      <c r="CM59" s="1899" t="s">
        <v>2021</v>
      </c>
      <c r="CN59" s="1899" t="s">
        <v>2021</v>
      </c>
      <c r="CO59" s="1899" t="s">
        <v>2021</v>
      </c>
      <c r="CP59" s="1899" t="s">
        <v>2021</v>
      </c>
      <c r="CQ59" s="1899" t="s">
        <v>2021</v>
      </c>
      <c r="CR59" s="1899" t="s">
        <v>2021</v>
      </c>
      <c r="CS59" s="1899" t="s">
        <v>2021</v>
      </c>
      <c r="CT59" s="1899" t="s">
        <v>2021</v>
      </c>
      <c r="CU59" s="1899" t="s">
        <v>2021</v>
      </c>
      <c r="CV59" s="1899" t="s">
        <v>2021</v>
      </c>
      <c r="CW59" s="1899" t="s">
        <v>2021</v>
      </c>
      <c r="CX59" s="1899" t="s">
        <v>2021</v>
      </c>
      <c r="DE59" s="1970"/>
      <c r="DF59" s="4005">
        <v>0</v>
      </c>
      <c r="DG59" s="3989">
        <v>0</v>
      </c>
      <c r="DH59" s="3989">
        <v>0</v>
      </c>
      <c r="DI59" s="3989">
        <v>0</v>
      </c>
      <c r="DJ59" s="1900"/>
      <c r="DK59" s="1900"/>
      <c r="DL59" s="1900"/>
      <c r="DM59" s="1900"/>
      <c r="DN59" s="1900"/>
      <c r="DO59" s="3989">
        <v>0</v>
      </c>
      <c r="DP59" s="3989">
        <v>0</v>
      </c>
      <c r="DQ59" s="3989">
        <v>0</v>
      </c>
      <c r="DR59" s="3989">
        <v>0</v>
      </c>
      <c r="DS59" s="3989">
        <v>0</v>
      </c>
      <c r="DT59" s="3989">
        <v>0</v>
      </c>
      <c r="DU59" s="3989">
        <v>0</v>
      </c>
      <c r="DV59" s="3989">
        <v>0</v>
      </c>
      <c r="DW59" s="3989">
        <v>0</v>
      </c>
      <c r="DX59" s="3989">
        <v>0</v>
      </c>
      <c r="DY59" s="3989">
        <v>0</v>
      </c>
      <c r="DZ59" s="3989">
        <v>0</v>
      </c>
      <c r="EA59" s="3989">
        <v>0</v>
      </c>
      <c r="EB59" s="3989">
        <v>0</v>
      </c>
      <c r="EC59" s="3989">
        <v>0</v>
      </c>
    </row>
    <row r="60" spans="1:133" x14ac:dyDescent="0.25">
      <c r="A60" s="4006" t="s">
        <v>1869</v>
      </c>
      <c r="B60" s="3991">
        <v>0</v>
      </c>
      <c r="C60" s="345"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">
        <v>2021</v>
      </c>
      <c r="CA60" s="1899" t="s">
        <v>2021</v>
      </c>
      <c r="CB60" s="1899" t="s">
        <v>2021</v>
      </c>
      <c r="CC60" s="1899" t="s">
        <v>2021</v>
      </c>
      <c r="CD60" s="1899" t="s">
        <v>2021</v>
      </c>
      <c r="CE60" s="1900"/>
      <c r="CF60" s="1900"/>
      <c r="CG60" s="1900"/>
      <c r="CH60" s="1900"/>
      <c r="CI60" s="1900"/>
      <c r="CJ60" s="1899" t="s">
        <v>2021</v>
      </c>
      <c r="CK60" s="1899" t="s">
        <v>2021</v>
      </c>
      <c r="CL60" s="1899" t="s">
        <v>2021</v>
      </c>
      <c r="CM60" s="1899" t="s">
        <v>2021</v>
      </c>
      <c r="CN60" s="1899" t="s">
        <v>2021</v>
      </c>
      <c r="CO60" s="1899" t="s">
        <v>2021</v>
      </c>
      <c r="CP60" s="1899" t="s">
        <v>2021</v>
      </c>
      <c r="CQ60" s="1899" t="s">
        <v>2021</v>
      </c>
      <c r="CR60" s="1899" t="s">
        <v>2021</v>
      </c>
      <c r="CS60" s="1899" t="s">
        <v>2021</v>
      </c>
      <c r="CT60" s="1899" t="s">
        <v>2021</v>
      </c>
      <c r="CU60" s="1899" t="s">
        <v>2021</v>
      </c>
      <c r="CV60" s="1899" t="s">
        <v>2021</v>
      </c>
      <c r="CW60" s="1899" t="s">
        <v>2021</v>
      </c>
      <c r="CX60" s="1899" t="s">
        <v>2021</v>
      </c>
      <c r="DE60" s="1970"/>
      <c r="DF60" s="4005">
        <v>0</v>
      </c>
      <c r="DG60" s="3989">
        <v>0</v>
      </c>
      <c r="DH60" s="3989">
        <v>0</v>
      </c>
      <c r="DI60" s="3989">
        <v>0</v>
      </c>
      <c r="DJ60" s="1900"/>
      <c r="DK60" s="1900"/>
      <c r="DL60" s="1900"/>
      <c r="DM60" s="1900"/>
      <c r="DN60" s="1900"/>
      <c r="DO60" s="3989">
        <v>0</v>
      </c>
      <c r="DP60" s="3989">
        <v>0</v>
      </c>
      <c r="DQ60" s="3989">
        <v>0</v>
      </c>
      <c r="DR60" s="3989">
        <v>0</v>
      </c>
      <c r="DS60" s="3989">
        <v>0</v>
      </c>
      <c r="DT60" s="3989">
        <v>0</v>
      </c>
      <c r="DU60" s="3989">
        <v>0</v>
      </c>
      <c r="DV60" s="3989">
        <v>0</v>
      </c>
      <c r="DW60" s="3989">
        <v>0</v>
      </c>
      <c r="DX60" s="3989">
        <v>0</v>
      </c>
      <c r="DY60" s="3989">
        <v>0</v>
      </c>
      <c r="DZ60" s="3989">
        <v>0</v>
      </c>
      <c r="EA60" s="3989">
        <v>0</v>
      </c>
      <c r="EB60" s="3989">
        <v>0</v>
      </c>
      <c r="EC60" s="3989">
        <v>0</v>
      </c>
    </row>
    <row r="61" spans="1:133" x14ac:dyDescent="0.25">
      <c r="A61" s="4007" t="s">
        <v>1870</v>
      </c>
      <c r="B61" s="3991">
        <v>0</v>
      </c>
      <c r="C61" s="345"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">
        <v>2021</v>
      </c>
      <c r="CA61" s="1899" t="s">
        <v>2021</v>
      </c>
      <c r="CB61" s="1899" t="s">
        <v>2021</v>
      </c>
      <c r="CC61" s="1899" t="s">
        <v>2021</v>
      </c>
      <c r="CD61" s="1899" t="s">
        <v>2021</v>
      </c>
      <c r="CE61" s="1900"/>
      <c r="CF61" s="1900"/>
      <c r="CG61" s="1900"/>
      <c r="CH61" s="1900"/>
      <c r="CI61" s="1900"/>
      <c r="CJ61" s="1899" t="s">
        <v>2021</v>
      </c>
      <c r="CK61" s="1899" t="s">
        <v>2021</v>
      </c>
      <c r="CL61" s="1899" t="s">
        <v>2021</v>
      </c>
      <c r="CM61" s="1899" t="s">
        <v>2021</v>
      </c>
      <c r="CN61" s="1899" t="s">
        <v>2021</v>
      </c>
      <c r="CO61" s="1899" t="s">
        <v>2021</v>
      </c>
      <c r="CP61" s="1899" t="s">
        <v>2021</v>
      </c>
      <c r="CQ61" s="1899" t="s">
        <v>2021</v>
      </c>
      <c r="CR61" s="1899" t="s">
        <v>2021</v>
      </c>
      <c r="CS61" s="1899" t="s">
        <v>2021</v>
      </c>
      <c r="CT61" s="1899" t="s">
        <v>2021</v>
      </c>
      <c r="CU61" s="1899" t="s">
        <v>2021</v>
      </c>
      <c r="CV61" s="1899" t="s">
        <v>2021</v>
      </c>
      <c r="CW61" s="1899" t="s">
        <v>2021</v>
      </c>
      <c r="CX61" s="1899" t="s">
        <v>2021</v>
      </c>
      <c r="DE61" s="1970"/>
      <c r="DF61" s="4005">
        <v>0</v>
      </c>
      <c r="DG61" s="3989">
        <v>0</v>
      </c>
      <c r="DH61" s="3989">
        <v>0</v>
      </c>
      <c r="DI61" s="3989">
        <v>0</v>
      </c>
      <c r="DJ61" s="1900"/>
      <c r="DK61" s="1900"/>
      <c r="DL61" s="1900"/>
      <c r="DM61" s="1900"/>
      <c r="DN61" s="1900"/>
      <c r="DO61" s="3989">
        <v>0</v>
      </c>
      <c r="DP61" s="3989">
        <v>0</v>
      </c>
      <c r="DQ61" s="3989">
        <v>0</v>
      </c>
      <c r="DR61" s="3989">
        <v>0</v>
      </c>
      <c r="DS61" s="3989">
        <v>0</v>
      </c>
      <c r="DT61" s="3989">
        <v>0</v>
      </c>
      <c r="DU61" s="3989">
        <v>0</v>
      </c>
      <c r="DV61" s="3989">
        <v>0</v>
      </c>
      <c r="DW61" s="3989">
        <v>0</v>
      </c>
      <c r="DX61" s="3989">
        <v>0</v>
      </c>
      <c r="DY61" s="3989">
        <v>0</v>
      </c>
      <c r="DZ61" s="3989">
        <v>0</v>
      </c>
      <c r="EA61" s="3989">
        <v>0</v>
      </c>
      <c r="EB61" s="3989">
        <v>0</v>
      </c>
      <c r="EC61" s="3989">
        <v>0</v>
      </c>
    </row>
    <row r="62" spans="1:133" x14ac:dyDescent="0.25">
      <c r="A62" s="4007" t="s">
        <v>1871</v>
      </c>
      <c r="B62" s="3991">
        <v>0</v>
      </c>
      <c r="C62" s="345"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">
        <v>2021</v>
      </c>
      <c r="CA62" s="1899" t="s">
        <v>2021</v>
      </c>
      <c r="CB62" s="1899" t="s">
        <v>2021</v>
      </c>
      <c r="CC62" s="1899" t="s">
        <v>2021</v>
      </c>
      <c r="CD62" s="1899" t="s">
        <v>2021</v>
      </c>
      <c r="CE62" s="1900"/>
      <c r="CF62" s="1900"/>
      <c r="CG62" s="1900"/>
      <c r="CH62" s="1900"/>
      <c r="CI62" s="1900"/>
      <c r="CJ62" s="1899" t="s">
        <v>2021</v>
      </c>
      <c r="CK62" s="1899" t="s">
        <v>2021</v>
      </c>
      <c r="CL62" s="1899" t="s">
        <v>2021</v>
      </c>
      <c r="CM62" s="1899" t="s">
        <v>2021</v>
      </c>
      <c r="CN62" s="1899" t="s">
        <v>2021</v>
      </c>
      <c r="CO62" s="1899" t="s">
        <v>2021</v>
      </c>
      <c r="CP62" s="1899" t="s">
        <v>2021</v>
      </c>
      <c r="CQ62" s="1899" t="s">
        <v>2021</v>
      </c>
      <c r="CR62" s="1899" t="s">
        <v>2021</v>
      </c>
      <c r="CS62" s="1899" t="s">
        <v>2021</v>
      </c>
      <c r="CT62" s="1899" t="s">
        <v>2021</v>
      </c>
      <c r="CU62" s="1899" t="s">
        <v>2021</v>
      </c>
      <c r="CV62" s="1899" t="s">
        <v>2021</v>
      </c>
      <c r="CW62" s="1899" t="s">
        <v>2021</v>
      </c>
      <c r="CX62" s="1899" t="s">
        <v>2021</v>
      </c>
      <c r="DE62" s="1970"/>
      <c r="DF62" s="4005">
        <v>0</v>
      </c>
      <c r="DG62" s="3989">
        <v>0</v>
      </c>
      <c r="DH62" s="3989">
        <v>0</v>
      </c>
      <c r="DI62" s="3989">
        <v>0</v>
      </c>
      <c r="DJ62" s="1900"/>
      <c r="DK62" s="1900"/>
      <c r="DL62" s="1900"/>
      <c r="DM62" s="1900"/>
      <c r="DN62" s="1900"/>
      <c r="DO62" s="3989">
        <v>0</v>
      </c>
      <c r="DP62" s="3989">
        <v>0</v>
      </c>
      <c r="DQ62" s="3989">
        <v>0</v>
      </c>
      <c r="DR62" s="3989">
        <v>0</v>
      </c>
      <c r="DS62" s="3989">
        <v>0</v>
      </c>
      <c r="DT62" s="3989">
        <v>0</v>
      </c>
      <c r="DU62" s="3989">
        <v>0</v>
      </c>
      <c r="DV62" s="3989">
        <v>0</v>
      </c>
      <c r="DW62" s="3989">
        <v>0</v>
      </c>
      <c r="DX62" s="3989">
        <v>0</v>
      </c>
      <c r="DY62" s="3989">
        <v>0</v>
      </c>
      <c r="DZ62" s="3989">
        <v>0</v>
      </c>
      <c r="EA62" s="3989">
        <v>0</v>
      </c>
      <c r="EB62" s="3989">
        <v>0</v>
      </c>
      <c r="EC62" s="3989">
        <v>0</v>
      </c>
    </row>
    <row r="63" spans="1:133" x14ac:dyDescent="0.25">
      <c r="A63" s="4007" t="s">
        <v>1872</v>
      </c>
      <c r="B63" s="3991">
        <v>0</v>
      </c>
      <c r="C63" s="345"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">
        <v>2021</v>
      </c>
      <c r="CA63" s="1899" t="s">
        <v>2021</v>
      </c>
      <c r="CB63" s="1899" t="s">
        <v>2021</v>
      </c>
      <c r="CC63" s="1899" t="s">
        <v>2021</v>
      </c>
      <c r="CD63" s="1899" t="s">
        <v>2021</v>
      </c>
      <c r="CE63" s="1900"/>
      <c r="CF63" s="1900"/>
      <c r="CG63" s="1900"/>
      <c r="CH63" s="1900"/>
      <c r="CI63" s="1900"/>
      <c r="CJ63" s="1899" t="s">
        <v>2021</v>
      </c>
      <c r="CK63" s="1899" t="s">
        <v>2021</v>
      </c>
      <c r="CL63" s="1899" t="s">
        <v>2021</v>
      </c>
      <c r="CM63" s="1899" t="s">
        <v>2021</v>
      </c>
      <c r="CN63" s="1899" t="s">
        <v>2021</v>
      </c>
      <c r="CO63" s="1899" t="s">
        <v>2021</v>
      </c>
      <c r="CP63" s="1899" t="s">
        <v>2021</v>
      </c>
      <c r="CQ63" s="1899" t="s">
        <v>2021</v>
      </c>
      <c r="CR63" s="1899" t="s">
        <v>2021</v>
      </c>
      <c r="CS63" s="1899" t="s">
        <v>2021</v>
      </c>
      <c r="CT63" s="1899" t="s">
        <v>2021</v>
      </c>
      <c r="CU63" s="1899" t="s">
        <v>2021</v>
      </c>
      <c r="CV63" s="1899" t="s">
        <v>2021</v>
      </c>
      <c r="CW63" s="1899" t="s">
        <v>2021</v>
      </c>
      <c r="CX63" s="1899" t="s">
        <v>2021</v>
      </c>
      <c r="DE63" s="1970"/>
      <c r="DF63" s="4005">
        <v>0</v>
      </c>
      <c r="DG63" s="3989">
        <v>0</v>
      </c>
      <c r="DH63" s="3989">
        <v>0</v>
      </c>
      <c r="DI63" s="3989">
        <v>0</v>
      </c>
      <c r="DJ63" s="1900"/>
      <c r="DK63" s="1900"/>
      <c r="DL63" s="1900"/>
      <c r="DM63" s="1900"/>
      <c r="DN63" s="1900"/>
      <c r="DO63" s="3989">
        <v>0</v>
      </c>
      <c r="DP63" s="3989">
        <v>0</v>
      </c>
      <c r="DQ63" s="3989">
        <v>0</v>
      </c>
      <c r="DR63" s="3989">
        <v>0</v>
      </c>
      <c r="DS63" s="3989">
        <v>0</v>
      </c>
      <c r="DT63" s="3989">
        <v>0</v>
      </c>
      <c r="DU63" s="3989">
        <v>0</v>
      </c>
      <c r="DV63" s="3989">
        <v>0</v>
      </c>
      <c r="DW63" s="3989">
        <v>0</v>
      </c>
      <c r="DX63" s="3989">
        <v>0</v>
      </c>
      <c r="DY63" s="3989">
        <v>0</v>
      </c>
      <c r="DZ63" s="3989">
        <v>0</v>
      </c>
      <c r="EA63" s="3989">
        <v>0</v>
      </c>
      <c r="EB63" s="3989">
        <v>0</v>
      </c>
      <c r="EC63" s="3989">
        <v>0</v>
      </c>
    </row>
    <row r="64" spans="1:133" x14ac:dyDescent="0.25">
      <c r="A64" s="4006" t="s">
        <v>1873</v>
      </c>
      <c r="B64" s="3991">
        <v>0</v>
      </c>
      <c r="C64" s="345"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">
        <v>2021</v>
      </c>
      <c r="CA64" s="1899" t="s">
        <v>2021</v>
      </c>
      <c r="CB64" s="1899" t="s">
        <v>2021</v>
      </c>
      <c r="CC64" s="1899" t="s">
        <v>2021</v>
      </c>
      <c r="CD64" s="1899" t="s">
        <v>2021</v>
      </c>
      <c r="CE64" s="1900"/>
      <c r="CF64" s="1900"/>
      <c r="CG64" s="1900"/>
      <c r="CH64" s="1900"/>
      <c r="CI64" s="1900"/>
      <c r="CJ64" s="1899" t="s">
        <v>2021</v>
      </c>
      <c r="CK64" s="1899" t="s">
        <v>2021</v>
      </c>
      <c r="CL64" s="1899" t="s">
        <v>2021</v>
      </c>
      <c r="CM64" s="1899" t="s">
        <v>2021</v>
      </c>
      <c r="CN64" s="1899" t="s">
        <v>2021</v>
      </c>
      <c r="CO64" s="1899" t="s">
        <v>2021</v>
      </c>
      <c r="CP64" s="1899" t="s">
        <v>2021</v>
      </c>
      <c r="CQ64" s="1899" t="s">
        <v>2021</v>
      </c>
      <c r="CR64" s="1899" t="s">
        <v>2021</v>
      </c>
      <c r="CS64" s="1899" t="s">
        <v>2021</v>
      </c>
      <c r="CT64" s="1899" t="s">
        <v>2021</v>
      </c>
      <c r="CU64" s="1899" t="s">
        <v>2021</v>
      </c>
      <c r="CV64" s="1899" t="s">
        <v>2021</v>
      </c>
      <c r="CW64" s="1899" t="s">
        <v>2021</v>
      </c>
      <c r="CX64" s="1899" t="s">
        <v>2021</v>
      </c>
      <c r="DE64" s="1970"/>
      <c r="DF64" s="4005">
        <v>0</v>
      </c>
      <c r="DG64" s="3989">
        <v>0</v>
      </c>
      <c r="DH64" s="3989">
        <v>0</v>
      </c>
      <c r="DI64" s="3989">
        <v>0</v>
      </c>
      <c r="DJ64" s="1900"/>
      <c r="DK64" s="1900"/>
      <c r="DL64" s="1900"/>
      <c r="DM64" s="1900"/>
      <c r="DN64" s="1900"/>
      <c r="DO64" s="3989">
        <v>0</v>
      </c>
      <c r="DP64" s="3989">
        <v>0</v>
      </c>
      <c r="DQ64" s="3989">
        <v>0</v>
      </c>
      <c r="DR64" s="3989">
        <v>0</v>
      </c>
      <c r="DS64" s="3989">
        <v>0</v>
      </c>
      <c r="DT64" s="3989">
        <v>0</v>
      </c>
      <c r="DU64" s="3989">
        <v>0</v>
      </c>
      <c r="DV64" s="3989">
        <v>0</v>
      </c>
      <c r="DW64" s="3989">
        <v>0</v>
      </c>
      <c r="DX64" s="3989">
        <v>0</v>
      </c>
      <c r="DY64" s="3989">
        <v>0</v>
      </c>
      <c r="DZ64" s="3989">
        <v>0</v>
      </c>
      <c r="EA64" s="3989">
        <v>0</v>
      </c>
      <c r="EB64" s="3989">
        <v>0</v>
      </c>
      <c r="EC64" s="3989">
        <v>0</v>
      </c>
    </row>
    <row r="65" spans="1:133" x14ac:dyDescent="0.25">
      <c r="A65" s="4006" t="s">
        <v>1874</v>
      </c>
      <c r="B65" s="3991">
        <v>0</v>
      </c>
      <c r="C65" s="345"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">
        <v>2021</v>
      </c>
      <c r="CA65" s="1899" t="s">
        <v>2021</v>
      </c>
      <c r="CB65" s="1899" t="s">
        <v>2021</v>
      </c>
      <c r="CC65" s="1899" t="s">
        <v>2021</v>
      </c>
      <c r="CD65" s="1899" t="s">
        <v>2021</v>
      </c>
      <c r="CE65" s="1899" t="s">
        <v>2021</v>
      </c>
      <c r="CF65" s="1899" t="s">
        <v>2021</v>
      </c>
      <c r="CG65" s="1899" t="s">
        <v>2021</v>
      </c>
      <c r="CH65" s="1899" t="s">
        <v>2021</v>
      </c>
      <c r="CI65" s="1899" t="s">
        <v>2021</v>
      </c>
      <c r="CJ65" s="1899" t="s">
        <v>2021</v>
      </c>
      <c r="CK65" s="1899" t="s">
        <v>2021</v>
      </c>
      <c r="CL65" s="1899" t="s">
        <v>2021</v>
      </c>
      <c r="CM65" s="1899" t="s">
        <v>2021</v>
      </c>
      <c r="CN65" s="1899" t="s">
        <v>2021</v>
      </c>
      <c r="CO65" s="1899" t="s">
        <v>2021</v>
      </c>
      <c r="CP65" s="1899" t="s">
        <v>2021</v>
      </c>
      <c r="CQ65" s="1899" t="s">
        <v>2021</v>
      </c>
      <c r="CR65" s="1899" t="s">
        <v>2021</v>
      </c>
      <c r="CS65" s="1899" t="s">
        <v>2021</v>
      </c>
      <c r="CT65" s="1899" t="s">
        <v>2021</v>
      </c>
      <c r="CU65" s="1899" t="s">
        <v>2021</v>
      </c>
      <c r="CV65" s="1899" t="s">
        <v>2021</v>
      </c>
      <c r="CW65" s="1899" t="s">
        <v>2021</v>
      </c>
      <c r="CX65" s="1899" t="s">
        <v>2021</v>
      </c>
      <c r="DE65" s="1970"/>
      <c r="DF65" s="4005">
        <v>0</v>
      </c>
      <c r="DG65" s="3989">
        <v>0</v>
      </c>
      <c r="DH65" s="3989">
        <v>0</v>
      </c>
      <c r="DI65" s="3989">
        <v>0</v>
      </c>
      <c r="DJ65" s="3989">
        <v>0</v>
      </c>
      <c r="DK65" s="3989">
        <v>0</v>
      </c>
      <c r="DL65" s="3989">
        <v>0</v>
      </c>
      <c r="DM65" s="3989">
        <v>0</v>
      </c>
      <c r="DN65" s="3989">
        <v>0</v>
      </c>
      <c r="DO65" s="3989">
        <v>0</v>
      </c>
      <c r="DP65" s="3989">
        <v>0</v>
      </c>
      <c r="DQ65" s="3989">
        <v>0</v>
      </c>
      <c r="DR65" s="3989">
        <v>0</v>
      </c>
      <c r="DS65" s="3989">
        <v>0</v>
      </c>
      <c r="DT65" s="3989">
        <v>0</v>
      </c>
      <c r="DU65" s="3989">
        <v>0</v>
      </c>
      <c r="DV65" s="3989">
        <v>0</v>
      </c>
      <c r="DW65" s="3989">
        <v>0</v>
      </c>
      <c r="DX65" s="3989">
        <v>0</v>
      </c>
      <c r="DY65" s="3989">
        <v>0</v>
      </c>
      <c r="DZ65" s="3989">
        <v>0</v>
      </c>
      <c r="EA65" s="3989">
        <v>0</v>
      </c>
      <c r="EB65" s="3989">
        <v>0</v>
      </c>
      <c r="EC65" s="3989">
        <v>0</v>
      </c>
    </row>
    <row r="66" spans="1:133" ht="21" x14ac:dyDescent="0.25">
      <c r="A66" s="4007" t="s">
        <v>1875</v>
      </c>
      <c r="B66" s="3991">
        <v>0</v>
      </c>
      <c r="C66" s="345"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">
        <v>2021</v>
      </c>
      <c r="CA66" s="1899" t="s">
        <v>2021</v>
      </c>
      <c r="CB66" s="1899" t="s">
        <v>2021</v>
      </c>
      <c r="CC66" s="1899" t="s">
        <v>2021</v>
      </c>
      <c r="CD66" s="1899" t="s">
        <v>2021</v>
      </c>
      <c r="CE66" s="1899" t="s">
        <v>2021</v>
      </c>
      <c r="CF66" s="1899" t="s">
        <v>2021</v>
      </c>
      <c r="CG66" s="1899" t="s">
        <v>2021</v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v>0</v>
      </c>
      <c r="DG66" s="3989">
        <v>0</v>
      </c>
      <c r="DH66" s="3989">
        <v>0</v>
      </c>
      <c r="DI66" s="3989">
        <v>0</v>
      </c>
      <c r="DJ66" s="3989">
        <v>0</v>
      </c>
      <c r="DK66" s="3989">
        <v>0</v>
      </c>
      <c r="DL66" s="3989"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v>0</v>
      </c>
      <c r="C67" s="345"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">
        <v>2021</v>
      </c>
      <c r="CA67" s="1899" t="s">
        <v>2021</v>
      </c>
      <c r="CB67" s="1899" t="s">
        <v>2021</v>
      </c>
      <c r="CC67" s="1899" t="s">
        <v>2021</v>
      </c>
      <c r="CD67" s="1899" t="s">
        <v>2021</v>
      </c>
      <c r="CE67" s="4000"/>
      <c r="CF67" s="4000"/>
      <c r="CG67" s="1902"/>
      <c r="CH67" s="1902"/>
      <c r="CI67" s="1902"/>
      <c r="CJ67" s="4000"/>
      <c r="CK67" s="1899" t="s">
        <v>2021</v>
      </c>
      <c r="CL67" s="1899" t="s">
        <v>2021</v>
      </c>
      <c r="CM67" s="1899" t="s">
        <v>2021</v>
      </c>
      <c r="CN67" s="1899" t="s">
        <v>2021</v>
      </c>
      <c r="CO67" s="1899" t="s">
        <v>2021</v>
      </c>
      <c r="CP67" s="1899" t="s">
        <v>2021</v>
      </c>
      <c r="CQ67" s="1899" t="s">
        <v>2021</v>
      </c>
      <c r="CR67" s="1899" t="s">
        <v>2021</v>
      </c>
      <c r="CS67" s="1899" t="s">
        <v>2021</v>
      </c>
      <c r="CT67" s="1899" t="s">
        <v>2021</v>
      </c>
      <c r="CU67" s="1899" t="s">
        <v>2021</v>
      </c>
      <c r="CV67" s="1899" t="s">
        <v>2021</v>
      </c>
      <c r="CW67" s="1899" t="s">
        <v>2021</v>
      </c>
      <c r="CX67" s="1899" t="s">
        <v>2021</v>
      </c>
      <c r="DE67" s="1970"/>
      <c r="DF67" s="4005">
        <v>0</v>
      </c>
      <c r="DG67" s="3989">
        <v>0</v>
      </c>
      <c r="DH67" s="3989">
        <v>0</v>
      </c>
      <c r="DI67" s="3989">
        <v>0</v>
      </c>
      <c r="DJ67" s="1902"/>
      <c r="DK67" s="1902"/>
      <c r="DL67" s="1902"/>
      <c r="DM67" s="1902"/>
      <c r="DN67" s="1902"/>
      <c r="DO67" s="1900"/>
      <c r="DP67" s="3989">
        <v>0</v>
      </c>
      <c r="DQ67" s="3989">
        <v>0</v>
      </c>
      <c r="DR67" s="3989">
        <v>0</v>
      </c>
      <c r="DS67" s="3989">
        <v>0</v>
      </c>
      <c r="DT67" s="3989">
        <v>0</v>
      </c>
      <c r="DU67" s="3989">
        <v>0</v>
      </c>
      <c r="DV67" s="3989">
        <v>0</v>
      </c>
      <c r="DW67" s="3989">
        <v>0</v>
      </c>
      <c r="DX67" s="3989">
        <v>0</v>
      </c>
      <c r="DY67" s="3989">
        <v>0</v>
      </c>
      <c r="DZ67" s="3989">
        <v>0</v>
      </c>
      <c r="EA67" s="3989">
        <v>0</v>
      </c>
      <c r="EB67" s="3989">
        <v>0</v>
      </c>
      <c r="EC67" s="3989">
        <v>0</v>
      </c>
    </row>
    <row r="68" spans="1:133" x14ac:dyDescent="0.25">
      <c r="A68" s="4006" t="s">
        <v>1877</v>
      </c>
      <c r="B68" s="3991">
        <v>0</v>
      </c>
      <c r="C68" s="345"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">
        <v>2021</v>
      </c>
      <c r="CA68" s="1899" t="s">
        <v>2021</v>
      </c>
      <c r="CB68" s="1899" t="s">
        <v>2021</v>
      </c>
      <c r="CC68" s="1899" t="s">
        <v>2021</v>
      </c>
      <c r="CD68" s="1899" t="s">
        <v>2021</v>
      </c>
      <c r="CE68" s="4000"/>
      <c r="CF68" s="4000"/>
      <c r="CG68" s="1902"/>
      <c r="CH68" s="1902"/>
      <c r="CI68" s="1902"/>
      <c r="CJ68" s="1899" t="s">
        <v>2021</v>
      </c>
      <c r="CK68" s="1899" t="s">
        <v>2021</v>
      </c>
      <c r="CL68" s="1899" t="s">
        <v>2021</v>
      </c>
      <c r="CM68" s="1899" t="s">
        <v>2021</v>
      </c>
      <c r="CN68" s="1899" t="s">
        <v>2021</v>
      </c>
      <c r="CO68" s="1899" t="s">
        <v>2021</v>
      </c>
      <c r="CP68" s="1899" t="s">
        <v>2021</v>
      </c>
      <c r="CQ68" s="1899" t="s">
        <v>2021</v>
      </c>
      <c r="CR68" s="1899" t="s">
        <v>2021</v>
      </c>
      <c r="CS68" s="1899" t="s">
        <v>2021</v>
      </c>
      <c r="CT68" s="1899" t="s">
        <v>2021</v>
      </c>
      <c r="CU68" s="1899" t="s">
        <v>2021</v>
      </c>
      <c r="CV68" s="1899" t="s">
        <v>2021</v>
      </c>
      <c r="CW68" s="1899" t="s">
        <v>2021</v>
      </c>
      <c r="CX68" s="1899" t="s">
        <v>2021</v>
      </c>
      <c r="DE68" s="1970"/>
      <c r="DF68" s="4005">
        <v>0</v>
      </c>
      <c r="DG68" s="3989">
        <v>0</v>
      </c>
      <c r="DH68" s="3989">
        <v>0</v>
      </c>
      <c r="DI68" s="3989">
        <v>0</v>
      </c>
      <c r="DJ68" s="1902"/>
      <c r="DK68" s="1902"/>
      <c r="DL68" s="1902"/>
      <c r="DM68" s="1902"/>
      <c r="DN68" s="1902"/>
      <c r="DO68" s="3989">
        <v>0</v>
      </c>
      <c r="DP68" s="3989">
        <v>0</v>
      </c>
      <c r="DQ68" s="3989">
        <v>0</v>
      </c>
      <c r="DR68" s="3989">
        <v>0</v>
      </c>
      <c r="DS68" s="3989">
        <v>0</v>
      </c>
      <c r="DT68" s="3989">
        <v>0</v>
      </c>
      <c r="DU68" s="3989">
        <v>0</v>
      </c>
      <c r="DV68" s="3989">
        <v>0</v>
      </c>
      <c r="DW68" s="3989">
        <v>0</v>
      </c>
      <c r="DX68" s="3989">
        <v>0</v>
      </c>
      <c r="DY68" s="3989">
        <v>0</v>
      </c>
      <c r="DZ68" s="3989">
        <v>0</v>
      </c>
      <c r="EA68" s="3989">
        <v>0</v>
      </c>
      <c r="EB68" s="3989">
        <v>0</v>
      </c>
      <c r="EC68" s="3989">
        <v>0</v>
      </c>
    </row>
    <row r="69" spans="1:133" x14ac:dyDescent="0.25">
      <c r="A69" s="4006" t="s">
        <v>1878</v>
      </c>
      <c r="B69" s="3991">
        <v>0</v>
      </c>
      <c r="C69" s="345"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">
        <v>2021</v>
      </c>
      <c r="CA69" s="1899" t="s">
        <v>2021</v>
      </c>
      <c r="CB69" s="1899" t="s">
        <v>2021</v>
      </c>
      <c r="CC69" s="1899" t="s">
        <v>2021</v>
      </c>
      <c r="CD69" s="1899" t="s">
        <v>2021</v>
      </c>
      <c r="CE69" s="1899" t="s">
        <v>2021</v>
      </c>
      <c r="CF69" s="1899" t="s">
        <v>2021</v>
      </c>
      <c r="CG69" s="1899" t="s">
        <v>2021</v>
      </c>
      <c r="CH69" s="1899" t="s">
        <v>2021</v>
      </c>
      <c r="CI69" s="1899" t="s">
        <v>2021</v>
      </c>
      <c r="CJ69" s="1899" t="s">
        <v>2021</v>
      </c>
      <c r="CK69" s="1899" t="s">
        <v>2021</v>
      </c>
      <c r="CL69" s="1899" t="s">
        <v>2021</v>
      </c>
      <c r="CM69" s="1899" t="s">
        <v>2021</v>
      </c>
      <c r="CN69" s="1899" t="s">
        <v>2021</v>
      </c>
      <c r="CO69" s="1899" t="s">
        <v>2021</v>
      </c>
      <c r="CP69" s="1899" t="s">
        <v>2021</v>
      </c>
      <c r="CQ69" s="1899" t="s">
        <v>2021</v>
      </c>
      <c r="CR69" s="1899" t="s">
        <v>2021</v>
      </c>
      <c r="CS69" s="1899" t="s">
        <v>2021</v>
      </c>
      <c r="CT69" s="1899" t="s">
        <v>2021</v>
      </c>
      <c r="CU69" s="1899" t="s">
        <v>2021</v>
      </c>
      <c r="CV69" s="1899" t="s">
        <v>2021</v>
      </c>
      <c r="CW69" s="1899" t="s">
        <v>2021</v>
      </c>
      <c r="CX69" s="1899" t="s">
        <v>2021</v>
      </c>
      <c r="DE69" s="1970"/>
      <c r="DF69" s="4005">
        <v>0</v>
      </c>
      <c r="DG69" s="3989">
        <v>0</v>
      </c>
      <c r="DH69" s="3989">
        <v>0</v>
      </c>
      <c r="DI69" s="3989">
        <v>0</v>
      </c>
      <c r="DJ69" s="3989">
        <v>0</v>
      </c>
      <c r="DK69" s="3989">
        <v>0</v>
      </c>
      <c r="DL69" s="3989">
        <v>0</v>
      </c>
      <c r="DM69" s="3989">
        <v>0</v>
      </c>
      <c r="DN69" s="3989">
        <v>0</v>
      </c>
      <c r="DO69" s="3989">
        <v>0</v>
      </c>
      <c r="DP69" s="3989">
        <v>0</v>
      </c>
      <c r="DQ69" s="3989">
        <v>0</v>
      </c>
      <c r="DR69" s="3989">
        <v>0</v>
      </c>
      <c r="DS69" s="3989">
        <v>0</v>
      </c>
      <c r="DT69" s="3989">
        <v>0</v>
      </c>
      <c r="DU69" s="3989">
        <v>0</v>
      </c>
      <c r="DV69" s="3989">
        <v>0</v>
      </c>
      <c r="DW69" s="3989">
        <v>0</v>
      </c>
      <c r="DX69" s="3989">
        <v>0</v>
      </c>
      <c r="DY69" s="3989">
        <v>0</v>
      </c>
      <c r="DZ69" s="3989">
        <v>0</v>
      </c>
      <c r="EA69" s="3989">
        <v>0</v>
      </c>
      <c r="EB69" s="3989">
        <v>0</v>
      </c>
      <c r="EC69" s="3989">
        <v>0</v>
      </c>
    </row>
    <row r="70" spans="1:133" x14ac:dyDescent="0.25">
      <c r="A70" s="3990" t="s">
        <v>1879</v>
      </c>
      <c r="B70" s="3991">
        <v>0</v>
      </c>
      <c r="C70" s="345"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/>
      <c r="Q70" s="3995"/>
      <c r="R70" s="3996"/>
      <c r="S70" s="3995"/>
      <c r="T70" s="3996"/>
      <c r="U70" s="3995"/>
      <c r="V70" s="3996"/>
      <c r="W70" s="3995"/>
      <c r="X70" s="3996"/>
      <c r="Y70" s="3995"/>
      <c r="Z70" s="3996"/>
      <c r="AA70" s="3995"/>
      <c r="AB70" s="3996"/>
      <c r="AC70" s="3995"/>
      <c r="AD70" s="3996"/>
      <c r="AE70" s="3995"/>
      <c r="AF70" s="3996"/>
      <c r="AG70" s="3995"/>
      <c r="AH70" s="3996"/>
      <c r="AI70" s="3995"/>
      <c r="AJ70" s="3996"/>
      <c r="AK70" s="3995"/>
      <c r="AL70" s="3996"/>
      <c r="AM70" s="3995"/>
      <c r="AN70" s="3996"/>
      <c r="AO70" s="3995"/>
      <c r="AP70" s="3996"/>
      <c r="AQ70" s="3985"/>
      <c r="AR70" s="3987"/>
      <c r="AS70" s="3985"/>
      <c r="AT70" s="3986"/>
      <c r="AU70" s="3985"/>
      <c r="AV70" s="3987"/>
      <c r="AW70" s="3988"/>
      <c r="AX70" s="1898" t="s">
        <v>2021</v>
      </c>
      <c r="CA70" s="1899" t="s">
        <v>2021</v>
      </c>
      <c r="CB70" s="1899" t="s">
        <v>2021</v>
      </c>
      <c r="CC70" s="1899" t="s">
        <v>2021</v>
      </c>
      <c r="CD70" s="1899" t="s">
        <v>2021</v>
      </c>
      <c r="CE70" s="4000"/>
      <c r="CF70" s="4000"/>
      <c r="CG70" s="1902"/>
      <c r="CH70" s="1902"/>
      <c r="CI70" s="1902"/>
      <c r="CJ70" s="4000"/>
      <c r="CK70" s="1899" t="s">
        <v>2021</v>
      </c>
      <c r="CL70" s="1899" t="s">
        <v>2021</v>
      </c>
      <c r="CM70" s="1899" t="s">
        <v>2021</v>
      </c>
      <c r="CN70" s="1899" t="s">
        <v>2021</v>
      </c>
      <c r="CO70" s="1899" t="s">
        <v>2021</v>
      </c>
      <c r="CP70" s="1899" t="s">
        <v>2021</v>
      </c>
      <c r="CQ70" s="1899" t="s">
        <v>2021</v>
      </c>
      <c r="CR70" s="1899" t="s">
        <v>2021</v>
      </c>
      <c r="CS70" s="1899" t="s">
        <v>2021</v>
      </c>
      <c r="CT70" s="1899" t="s">
        <v>2021</v>
      </c>
      <c r="CU70" s="1899" t="s">
        <v>2021</v>
      </c>
      <c r="CV70" s="1899" t="s">
        <v>2021</v>
      </c>
      <c r="CW70" s="1899" t="s">
        <v>2021</v>
      </c>
      <c r="CX70" s="1899" t="s">
        <v>2021</v>
      </c>
      <c r="DE70" s="1970"/>
      <c r="DF70" s="4005">
        <v>0</v>
      </c>
      <c r="DG70" s="3989">
        <v>0</v>
      </c>
      <c r="DH70" s="3989">
        <v>0</v>
      </c>
      <c r="DI70" s="3989">
        <v>0</v>
      </c>
      <c r="DJ70" s="1902"/>
      <c r="DK70" s="1902"/>
      <c r="DL70" s="1902"/>
      <c r="DM70" s="1902"/>
      <c r="DN70" s="1902"/>
      <c r="DO70" s="1900"/>
      <c r="DP70" s="3989">
        <v>0</v>
      </c>
      <c r="DQ70" s="3989">
        <v>0</v>
      </c>
      <c r="DR70" s="3989">
        <v>0</v>
      </c>
      <c r="DS70" s="3989">
        <v>0</v>
      </c>
      <c r="DT70" s="3989">
        <v>0</v>
      </c>
      <c r="DU70" s="3989">
        <v>0</v>
      </c>
      <c r="DV70" s="3989">
        <v>0</v>
      </c>
      <c r="DW70" s="3989">
        <v>0</v>
      </c>
      <c r="DX70" s="3989">
        <v>0</v>
      </c>
      <c r="DY70" s="3989">
        <v>0</v>
      </c>
      <c r="DZ70" s="3989">
        <v>0</v>
      </c>
      <c r="EA70" s="3989">
        <v>0</v>
      </c>
      <c r="EB70" s="3989">
        <v>0</v>
      </c>
      <c r="EC70" s="3989">
        <v>0</v>
      </c>
    </row>
    <row r="71" spans="1:133" x14ac:dyDescent="0.25">
      <c r="A71" s="4006" t="s">
        <v>1880</v>
      </c>
      <c r="B71" s="3991">
        <v>4</v>
      </c>
      <c r="C71" s="345"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>
        <v>0</v>
      </c>
      <c r="Q71" s="3995">
        <v>0</v>
      </c>
      <c r="R71" s="3996">
        <v>0</v>
      </c>
      <c r="S71" s="3995">
        <v>0</v>
      </c>
      <c r="T71" s="3996">
        <v>0</v>
      </c>
      <c r="U71" s="3995">
        <v>0</v>
      </c>
      <c r="V71" s="3996"/>
      <c r="W71" s="3995"/>
      <c r="X71" s="3996">
        <v>0</v>
      </c>
      <c r="Y71" s="3995">
        <v>0</v>
      </c>
      <c r="Z71" s="3996">
        <v>1</v>
      </c>
      <c r="AA71" s="3995">
        <v>0</v>
      </c>
      <c r="AB71" s="3996">
        <v>1</v>
      </c>
      <c r="AC71" s="3995">
        <v>0</v>
      </c>
      <c r="AD71" s="3996">
        <v>2</v>
      </c>
      <c r="AE71" s="3995">
        <v>0</v>
      </c>
      <c r="AF71" s="3996">
        <v>0</v>
      </c>
      <c r="AG71" s="3995">
        <v>0</v>
      </c>
      <c r="AH71" s="3996">
        <v>0</v>
      </c>
      <c r="AI71" s="3995">
        <v>0</v>
      </c>
      <c r="AJ71" s="3992"/>
      <c r="AK71" s="3993"/>
      <c r="AL71" s="3992"/>
      <c r="AM71" s="3993"/>
      <c r="AN71" s="3992"/>
      <c r="AO71" s="3993"/>
      <c r="AP71" s="3992"/>
      <c r="AQ71" s="4003"/>
      <c r="AR71" s="3987">
        <v>3</v>
      </c>
      <c r="AS71" s="3985">
        <v>1</v>
      </c>
      <c r="AT71" s="3986">
        <v>0</v>
      </c>
      <c r="AU71" s="3985">
        <v>0</v>
      </c>
      <c r="AV71" s="3987">
        <v>0</v>
      </c>
      <c r="AW71" s="3988">
        <v>0</v>
      </c>
      <c r="AX71" s="1898" t="s">
        <v>2021</v>
      </c>
      <c r="CA71" s="1899" t="s">
        <v>2021</v>
      </c>
      <c r="CB71" s="1899" t="s">
        <v>2021</v>
      </c>
      <c r="CC71" s="1899" t="s">
        <v>2021</v>
      </c>
      <c r="CD71" s="1899" t="s">
        <v>2021</v>
      </c>
      <c r="CE71" s="4000"/>
      <c r="CF71" s="4000"/>
      <c r="CG71" s="1902"/>
      <c r="CH71" s="1902"/>
      <c r="CI71" s="1902"/>
      <c r="CJ71" s="4000"/>
      <c r="CK71" s="1899" t="s">
        <v>2021</v>
      </c>
      <c r="CL71" s="1899" t="s">
        <v>2021</v>
      </c>
      <c r="CM71" s="1899" t="s">
        <v>2021</v>
      </c>
      <c r="CN71" s="1899" t="s">
        <v>2021</v>
      </c>
      <c r="CO71" s="1899" t="s">
        <v>2021</v>
      </c>
      <c r="CP71" s="1899" t="s">
        <v>2021</v>
      </c>
      <c r="CQ71" s="1899" t="s">
        <v>2021</v>
      </c>
      <c r="CR71" s="1899" t="s">
        <v>2021</v>
      </c>
      <c r="CS71" s="1899" t="s">
        <v>2021</v>
      </c>
      <c r="CT71" s="1899" t="s">
        <v>2021</v>
      </c>
      <c r="CU71" s="1900"/>
      <c r="CV71" s="1900"/>
      <c r="CW71" s="1900"/>
      <c r="CX71" s="1900"/>
      <c r="DE71" s="1970"/>
      <c r="DF71" s="4005">
        <v>0</v>
      </c>
      <c r="DG71" s="3989">
        <v>0</v>
      </c>
      <c r="DH71" s="3989">
        <v>0</v>
      </c>
      <c r="DI71" s="3989">
        <v>0</v>
      </c>
      <c r="DJ71" s="1902"/>
      <c r="DK71" s="1902"/>
      <c r="DL71" s="1902"/>
      <c r="DM71" s="1902"/>
      <c r="DN71" s="1902"/>
      <c r="DO71" s="1900"/>
      <c r="DP71" s="3989">
        <v>0</v>
      </c>
      <c r="DQ71" s="3989">
        <v>0</v>
      </c>
      <c r="DR71" s="3989">
        <v>0</v>
      </c>
      <c r="DS71" s="3989">
        <v>0</v>
      </c>
      <c r="DT71" s="3989">
        <v>0</v>
      </c>
      <c r="DU71" s="3989">
        <v>0</v>
      </c>
      <c r="DV71" s="3989">
        <v>0</v>
      </c>
      <c r="DW71" s="3989">
        <v>0</v>
      </c>
      <c r="DX71" s="3989">
        <v>0</v>
      </c>
      <c r="DY71" s="3989"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v>0</v>
      </c>
      <c r="C72" s="345"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/>
      <c r="Q72" s="3995"/>
      <c r="R72" s="3996"/>
      <c r="S72" s="3995"/>
      <c r="T72" s="3996"/>
      <c r="U72" s="3995"/>
      <c r="V72" s="3996"/>
      <c r="W72" s="3995"/>
      <c r="X72" s="3996"/>
      <c r="Y72" s="3995"/>
      <c r="Z72" s="3996"/>
      <c r="AA72" s="3995"/>
      <c r="AB72" s="3996"/>
      <c r="AC72" s="3995"/>
      <c r="AD72" s="3996"/>
      <c r="AE72" s="3995"/>
      <c r="AF72" s="3996"/>
      <c r="AG72" s="3995"/>
      <c r="AH72" s="3996"/>
      <c r="AI72" s="3995"/>
      <c r="AJ72" s="3996"/>
      <c r="AK72" s="3995"/>
      <c r="AL72" s="3996"/>
      <c r="AM72" s="3995"/>
      <c r="AN72" s="3996"/>
      <c r="AO72" s="3995"/>
      <c r="AP72" s="3996"/>
      <c r="AQ72" s="3985"/>
      <c r="AR72" s="3987"/>
      <c r="AS72" s="3985"/>
      <c r="AT72" s="3986"/>
      <c r="AU72" s="3985"/>
      <c r="AV72" s="3987"/>
      <c r="AW72" s="3988"/>
      <c r="AX72" s="1898" t="s">
        <v>2021</v>
      </c>
      <c r="CA72" s="1899" t="s">
        <v>2021</v>
      </c>
      <c r="CB72" s="1899" t="s">
        <v>2021</v>
      </c>
      <c r="CC72" s="1899" t="s">
        <v>2021</v>
      </c>
      <c r="CD72" s="1899" t="s">
        <v>2021</v>
      </c>
      <c r="CE72" s="1899" t="s">
        <v>2021</v>
      </c>
      <c r="CF72" s="1899" t="s">
        <v>2021</v>
      </c>
      <c r="CG72" s="1899" t="s">
        <v>2021</v>
      </c>
      <c r="CH72" s="1899" t="s">
        <v>2021</v>
      </c>
      <c r="CI72" s="1899" t="s">
        <v>2021</v>
      </c>
      <c r="CJ72" s="1899" t="s">
        <v>2021</v>
      </c>
      <c r="CK72" s="1899" t="s">
        <v>2021</v>
      </c>
      <c r="CL72" s="1899" t="s">
        <v>2021</v>
      </c>
      <c r="CM72" s="1899" t="s">
        <v>2021</v>
      </c>
      <c r="CN72" s="1899" t="s">
        <v>2021</v>
      </c>
      <c r="CO72" s="1899" t="s">
        <v>2021</v>
      </c>
      <c r="CP72" s="1899" t="s">
        <v>2021</v>
      </c>
      <c r="CQ72" s="1899" t="s">
        <v>2021</v>
      </c>
      <c r="CR72" s="1899" t="s">
        <v>2021</v>
      </c>
      <c r="CS72" s="1899" t="s">
        <v>2021</v>
      </c>
      <c r="CT72" s="1899" t="s">
        <v>2021</v>
      </c>
      <c r="CU72" s="1899" t="s">
        <v>2021</v>
      </c>
      <c r="CV72" s="1899" t="s">
        <v>2021</v>
      </c>
      <c r="CW72" s="1899" t="s">
        <v>2021</v>
      </c>
      <c r="CX72" s="1899" t="s">
        <v>2021</v>
      </c>
      <c r="DE72" s="1970"/>
      <c r="DF72" s="4005">
        <v>0</v>
      </c>
      <c r="DG72" s="3989">
        <v>0</v>
      </c>
      <c r="DH72" s="3989">
        <v>0</v>
      </c>
      <c r="DI72" s="3989">
        <v>0</v>
      </c>
      <c r="DJ72" s="3989">
        <v>0</v>
      </c>
      <c r="DK72" s="3989">
        <v>0</v>
      </c>
      <c r="DL72" s="3989">
        <v>0</v>
      </c>
      <c r="DM72" s="3989">
        <v>0</v>
      </c>
      <c r="DN72" s="3989">
        <v>0</v>
      </c>
      <c r="DO72" s="3989">
        <v>0</v>
      </c>
      <c r="DP72" s="3989">
        <v>0</v>
      </c>
      <c r="DQ72" s="3989">
        <v>0</v>
      </c>
      <c r="DR72" s="3989">
        <v>0</v>
      </c>
      <c r="DS72" s="3989">
        <v>0</v>
      </c>
      <c r="DT72" s="3989">
        <v>0</v>
      </c>
      <c r="DU72" s="3989">
        <v>0</v>
      </c>
      <c r="DV72" s="3989">
        <v>0</v>
      </c>
      <c r="DW72" s="3989">
        <v>0</v>
      </c>
      <c r="DX72" s="3989">
        <v>0</v>
      </c>
      <c r="DY72" s="3989">
        <v>0</v>
      </c>
      <c r="DZ72" s="3989">
        <v>0</v>
      </c>
      <c r="EA72" s="3989">
        <v>0</v>
      </c>
      <c r="EB72" s="3989">
        <v>0</v>
      </c>
      <c r="EC72" s="3989">
        <v>0</v>
      </c>
    </row>
    <row r="73" spans="1:133" x14ac:dyDescent="0.25">
      <c r="A73" s="4006" t="s">
        <v>1882</v>
      </c>
      <c r="B73" s="3991">
        <v>0</v>
      </c>
      <c r="C73" s="345"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/>
      <c r="Q73" s="3995"/>
      <c r="R73" s="3996"/>
      <c r="S73" s="3995"/>
      <c r="T73" s="3996"/>
      <c r="U73" s="3995"/>
      <c r="V73" s="3996"/>
      <c r="W73" s="3995"/>
      <c r="X73" s="3996"/>
      <c r="Y73" s="3995"/>
      <c r="Z73" s="3996"/>
      <c r="AA73" s="3995"/>
      <c r="AB73" s="3996"/>
      <c r="AC73" s="3995"/>
      <c r="AD73" s="3996"/>
      <c r="AE73" s="3995"/>
      <c r="AF73" s="3996"/>
      <c r="AG73" s="3995"/>
      <c r="AH73" s="3996"/>
      <c r="AI73" s="3995"/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">
        <v>2021</v>
      </c>
      <c r="CA73" s="1899" t="s">
        <v>2021</v>
      </c>
      <c r="CB73" s="1899" t="s">
        <v>2021</v>
      </c>
      <c r="CC73" s="1899" t="s">
        <v>2021</v>
      </c>
      <c r="CD73" s="1899" t="s">
        <v>2021</v>
      </c>
      <c r="CE73" s="1899" t="s">
        <v>2021</v>
      </c>
      <c r="CF73" s="1899" t="s">
        <v>2021</v>
      </c>
      <c r="CG73" s="1899" t="s">
        <v>2021</v>
      </c>
      <c r="CH73" s="1899" t="s">
        <v>2021</v>
      </c>
      <c r="CI73" s="1899" t="s">
        <v>2021</v>
      </c>
      <c r="CJ73" s="1899" t="s">
        <v>2021</v>
      </c>
      <c r="CK73" s="1899" t="s">
        <v>2021</v>
      </c>
      <c r="CL73" s="1899" t="s">
        <v>2021</v>
      </c>
      <c r="CM73" s="1899" t="s">
        <v>2021</v>
      </c>
      <c r="CN73" s="1899" t="s">
        <v>2021</v>
      </c>
      <c r="CO73" s="1899" t="s">
        <v>2021</v>
      </c>
      <c r="CP73" s="1899" t="s">
        <v>2021</v>
      </c>
      <c r="CQ73" s="1899" t="s">
        <v>2021</v>
      </c>
      <c r="CR73" s="1899" t="s">
        <v>2021</v>
      </c>
      <c r="CS73" s="1899" t="s">
        <v>2021</v>
      </c>
      <c r="CT73" s="1899" t="s">
        <v>2021</v>
      </c>
      <c r="CU73" s="1899" t="s">
        <v>2021</v>
      </c>
      <c r="CV73" s="1899" t="s">
        <v>2021</v>
      </c>
      <c r="CW73" s="1899" t="s">
        <v>2021</v>
      </c>
      <c r="CX73" s="1899" t="s">
        <v>2021</v>
      </c>
      <c r="DE73" s="1970"/>
      <c r="DF73" s="4005">
        <v>0</v>
      </c>
      <c r="DG73" s="3989">
        <v>0</v>
      </c>
      <c r="DH73" s="3989">
        <v>0</v>
      </c>
      <c r="DI73" s="3989">
        <v>0</v>
      </c>
      <c r="DJ73" s="3989">
        <v>0</v>
      </c>
      <c r="DK73" s="3989">
        <v>0</v>
      </c>
      <c r="DL73" s="3989">
        <v>0</v>
      </c>
      <c r="DM73" s="3989">
        <v>0</v>
      </c>
      <c r="DN73" s="3989">
        <v>0</v>
      </c>
      <c r="DO73" s="3989">
        <v>0</v>
      </c>
      <c r="DP73" s="3989">
        <v>0</v>
      </c>
      <c r="DQ73" s="3989">
        <v>0</v>
      </c>
      <c r="DR73" s="3989">
        <v>0</v>
      </c>
      <c r="DS73" s="3989">
        <v>0</v>
      </c>
      <c r="DT73" s="3989">
        <v>0</v>
      </c>
      <c r="DU73" s="3989">
        <v>0</v>
      </c>
      <c r="DV73" s="3989">
        <v>0</v>
      </c>
      <c r="DW73" s="3989">
        <v>0</v>
      </c>
      <c r="DX73" s="3989">
        <v>0</v>
      </c>
      <c r="DY73" s="3989">
        <v>0</v>
      </c>
      <c r="DZ73" s="3989">
        <v>0</v>
      </c>
      <c r="EA73" s="3989">
        <v>0</v>
      </c>
      <c r="EB73" s="3989">
        <v>0</v>
      </c>
      <c r="EC73" s="3989">
        <v>0</v>
      </c>
    </row>
    <row r="74" spans="1:133" x14ac:dyDescent="0.25">
      <c r="A74" s="1027" t="s">
        <v>1883</v>
      </c>
      <c r="B74" s="1083">
        <v>0</v>
      </c>
      <c r="C74" s="3429"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">
        <v>2021</v>
      </c>
      <c r="CA74" s="1899" t="s">
        <v>2021</v>
      </c>
      <c r="CB74" s="1899" t="s">
        <v>2021</v>
      </c>
      <c r="CC74" s="1899" t="s">
        <v>2021</v>
      </c>
      <c r="CD74" s="1899" t="s">
        <v>2021</v>
      </c>
      <c r="CE74" s="1899" t="s">
        <v>2021</v>
      </c>
      <c r="CF74" s="1899" t="s">
        <v>2021</v>
      </c>
      <c r="CG74" s="1899" t="s">
        <v>2021</v>
      </c>
      <c r="CH74" s="1899" t="s">
        <v>2021</v>
      </c>
      <c r="CI74" s="1899" t="s">
        <v>2021</v>
      </c>
      <c r="CJ74" s="1899" t="s">
        <v>2021</v>
      </c>
      <c r="CK74" s="1899" t="s">
        <v>2021</v>
      </c>
      <c r="CL74" s="1899" t="s">
        <v>2021</v>
      </c>
      <c r="CM74" s="1899" t="s">
        <v>2021</v>
      </c>
      <c r="CN74" s="1899" t="s">
        <v>2021</v>
      </c>
      <c r="CO74" s="1899" t="s">
        <v>2021</v>
      </c>
      <c r="CP74" s="1899" t="s">
        <v>2021</v>
      </c>
      <c r="CQ74" s="1899" t="s">
        <v>2021</v>
      </c>
      <c r="CR74" s="1899" t="s">
        <v>2021</v>
      </c>
      <c r="CS74" s="1899" t="s">
        <v>2021</v>
      </c>
      <c r="CT74" s="1899" t="s">
        <v>2021</v>
      </c>
      <c r="CU74" s="1899" t="s">
        <v>2021</v>
      </c>
      <c r="CV74" s="1899" t="s">
        <v>2021</v>
      </c>
      <c r="CW74" s="1899" t="s">
        <v>2021</v>
      </c>
      <c r="CX74" s="1899" t="s">
        <v>2021</v>
      </c>
      <c r="DE74" s="1970"/>
      <c r="DF74" s="4005">
        <v>0</v>
      </c>
      <c r="DG74" s="3989">
        <v>0</v>
      </c>
      <c r="DH74" s="3989">
        <v>0</v>
      </c>
      <c r="DI74" s="3989">
        <v>0</v>
      </c>
      <c r="DJ74" s="3989">
        <v>0</v>
      </c>
      <c r="DK74" s="3989">
        <v>0</v>
      </c>
      <c r="DL74" s="3989">
        <v>0</v>
      </c>
      <c r="DM74" s="3989">
        <v>0</v>
      </c>
      <c r="DN74" s="3989">
        <v>0</v>
      </c>
      <c r="DO74" s="3989">
        <v>0</v>
      </c>
      <c r="DP74" s="3989">
        <v>0</v>
      </c>
      <c r="DQ74" s="3989">
        <v>0</v>
      </c>
      <c r="DR74" s="3989">
        <v>0</v>
      </c>
      <c r="DS74" s="3989">
        <v>0</v>
      </c>
      <c r="DT74" s="3989">
        <v>0</v>
      </c>
      <c r="DU74" s="3989">
        <v>0</v>
      </c>
      <c r="DV74" s="3989">
        <v>0</v>
      </c>
      <c r="DW74" s="3989">
        <v>0</v>
      </c>
      <c r="DX74" s="3989">
        <v>0</v>
      </c>
      <c r="DY74" s="3989">
        <v>0</v>
      </c>
      <c r="DZ74" s="3989">
        <v>0</v>
      </c>
      <c r="EA74" s="3989">
        <v>0</v>
      </c>
      <c r="EB74" s="3989">
        <v>0</v>
      </c>
      <c r="EC74" s="3989"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6961" t="s">
        <v>1860</v>
      </c>
      <c r="B76" s="6347" t="s">
        <v>77</v>
      </c>
      <c r="C76" s="6432"/>
      <c r="D76" s="6963" t="s">
        <v>29</v>
      </c>
      <c r="E76" s="6964"/>
      <c r="F76" s="6964"/>
      <c r="G76" s="6964"/>
      <c r="H76" s="6964"/>
      <c r="I76" s="6964"/>
      <c r="J76" s="6964"/>
      <c r="K76" s="6964"/>
      <c r="L76" s="6964"/>
      <c r="M76" s="6964"/>
      <c r="N76" s="6964"/>
      <c r="O76" s="6964"/>
      <c r="P76" s="6964"/>
      <c r="Q76" s="6964"/>
      <c r="R76" s="6964"/>
      <c r="S76" s="6964"/>
      <c r="T76" s="6964"/>
      <c r="U76" s="6964"/>
      <c r="V76" s="6964"/>
      <c r="W76" s="6964"/>
      <c r="X76" s="6964"/>
      <c r="Y76" s="6964"/>
      <c r="Z76" s="6964"/>
      <c r="AA76" s="6964"/>
      <c r="AB76" s="6964"/>
      <c r="AC76" s="6964"/>
      <c r="AD76" s="6964"/>
      <c r="AE76" s="6964"/>
      <c r="AF76" s="6964"/>
      <c r="AG76" s="6964"/>
      <c r="AH76" s="6964"/>
      <c r="AI76" s="6964"/>
      <c r="AJ76" s="6964"/>
      <c r="AK76" s="6964"/>
      <c r="AL76" s="6964"/>
      <c r="AM76" s="6964"/>
      <c r="AN76" s="6964"/>
      <c r="AO76" s="6964"/>
      <c r="AP76" s="6964"/>
      <c r="AQ76" s="6965"/>
      <c r="AR76" s="6966" t="s">
        <v>1861</v>
      </c>
      <c r="AS76" s="6967"/>
      <c r="AT76" s="6968" t="s">
        <v>457</v>
      </c>
      <c r="AU76" s="6969"/>
      <c r="AV76" s="6348" t="s">
        <v>36</v>
      </c>
      <c r="AW76" s="6367" t="s">
        <v>37</v>
      </c>
    </row>
    <row r="77" spans="1:133" x14ac:dyDescent="0.25">
      <c r="A77" s="5879"/>
      <c r="B77" s="6605"/>
      <c r="C77" s="6769"/>
      <c r="D77" s="6972" t="s">
        <v>1862</v>
      </c>
      <c r="E77" s="6966"/>
      <c r="F77" s="6972" t="s">
        <v>935</v>
      </c>
      <c r="G77" s="6966"/>
      <c r="H77" s="6972" t="s">
        <v>1863</v>
      </c>
      <c r="I77" s="6973"/>
      <c r="J77" s="6966" t="s">
        <v>937</v>
      </c>
      <c r="K77" s="6966"/>
      <c r="L77" s="6972" t="s">
        <v>326</v>
      </c>
      <c r="M77" s="6966"/>
      <c r="N77" s="6972" t="s">
        <v>94</v>
      </c>
      <c r="O77" s="6966"/>
      <c r="P77" s="6972" t="s">
        <v>44</v>
      </c>
      <c r="Q77" s="6966"/>
      <c r="R77" s="6972" t="s">
        <v>45</v>
      </c>
      <c r="S77" s="6966"/>
      <c r="T77" s="6972" t="s">
        <v>46</v>
      </c>
      <c r="U77" s="6973"/>
      <c r="V77" s="6972" t="s">
        <v>47</v>
      </c>
      <c r="W77" s="6973"/>
      <c r="X77" s="6972" t="s">
        <v>48</v>
      </c>
      <c r="Y77" s="6973"/>
      <c r="Z77" s="6972" t="s">
        <v>49</v>
      </c>
      <c r="AA77" s="6973"/>
      <c r="AB77" s="6972" t="s">
        <v>50</v>
      </c>
      <c r="AC77" s="6973"/>
      <c r="AD77" s="6972" t="s">
        <v>51</v>
      </c>
      <c r="AE77" s="6973"/>
      <c r="AF77" s="6972" t="s">
        <v>52</v>
      </c>
      <c r="AG77" s="6973"/>
      <c r="AH77" s="6972" t="s">
        <v>53</v>
      </c>
      <c r="AI77" s="6973"/>
      <c r="AJ77" s="6972" t="s">
        <v>54</v>
      </c>
      <c r="AK77" s="6973"/>
      <c r="AL77" s="6972" t="s">
        <v>55</v>
      </c>
      <c r="AM77" s="6973"/>
      <c r="AN77" s="6972" t="s">
        <v>56</v>
      </c>
      <c r="AO77" s="6973"/>
      <c r="AP77" s="6972" t="s">
        <v>57</v>
      </c>
      <c r="AQ77" s="6967"/>
      <c r="AR77" s="6348" t="s">
        <v>58</v>
      </c>
      <c r="AS77" s="6975" t="s">
        <v>59</v>
      </c>
      <c r="AT77" s="6970"/>
      <c r="AU77" s="6971"/>
      <c r="AV77" s="6974"/>
      <c r="AW77" s="5883"/>
    </row>
    <row r="78" spans="1:133" x14ac:dyDescent="0.25">
      <c r="A78" s="6595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750"/>
      <c r="AS78" s="6080"/>
      <c r="AT78" s="1784" t="s">
        <v>462</v>
      </c>
      <c r="AU78" s="1831" t="s">
        <v>463</v>
      </c>
      <c r="AV78" s="6750"/>
      <c r="AW78" s="6811"/>
    </row>
    <row r="79" spans="1:133" x14ac:dyDescent="0.25">
      <c r="A79" s="934" t="s">
        <v>1866</v>
      </c>
      <c r="B79" s="3308">
        <v>0</v>
      </c>
      <c r="C79" s="3983"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">
        <v>2021</v>
      </c>
      <c r="CA79" s="1899" t="s">
        <v>2021</v>
      </c>
      <c r="CB79" s="1899" t="s">
        <v>2021</v>
      </c>
      <c r="CC79" s="1899" t="s">
        <v>2021</v>
      </c>
      <c r="CD79" s="1899" t="s">
        <v>2021</v>
      </c>
      <c r="CE79" s="1900"/>
      <c r="CF79" s="1900"/>
      <c r="CG79" s="1900"/>
      <c r="CH79" s="1900"/>
      <c r="CI79" s="1900"/>
      <c r="CJ79" s="1899" t="s">
        <v>2021</v>
      </c>
      <c r="CK79" s="1899" t="s">
        <v>2021</v>
      </c>
      <c r="CL79" s="1899" t="s">
        <v>2021</v>
      </c>
      <c r="CM79" s="1899" t="s">
        <v>2021</v>
      </c>
      <c r="CN79" s="1899" t="s">
        <v>2021</v>
      </c>
      <c r="CO79" s="1899" t="s">
        <v>2021</v>
      </c>
      <c r="CP79" s="1899" t="s">
        <v>2021</v>
      </c>
      <c r="CQ79" s="1899" t="s">
        <v>2021</v>
      </c>
      <c r="CR79" s="1899" t="s">
        <v>2021</v>
      </c>
      <c r="CS79" s="1899" t="s">
        <v>2021</v>
      </c>
      <c r="CT79" s="1899" t="s">
        <v>2021</v>
      </c>
      <c r="CU79" s="1899" t="s">
        <v>2021</v>
      </c>
      <c r="CV79" s="1899" t="s">
        <v>2021</v>
      </c>
      <c r="CW79" s="1899" t="s">
        <v>2021</v>
      </c>
      <c r="CX79" s="1899" t="s">
        <v>2021</v>
      </c>
      <c r="DE79" s="1970"/>
      <c r="DF79" s="4005">
        <v>0</v>
      </c>
      <c r="DG79" s="3989">
        <v>0</v>
      </c>
      <c r="DH79" s="3989">
        <v>0</v>
      </c>
      <c r="DI79" s="3989">
        <v>0</v>
      </c>
      <c r="DJ79" s="1900"/>
      <c r="DK79" s="1900"/>
      <c r="DL79" s="1900"/>
      <c r="DM79" s="1900"/>
      <c r="DN79" s="1900"/>
      <c r="DO79" s="3989">
        <v>0</v>
      </c>
      <c r="DP79" s="3989">
        <v>0</v>
      </c>
      <c r="DQ79" s="3989">
        <v>0</v>
      </c>
      <c r="DR79" s="3989">
        <v>0</v>
      </c>
      <c r="DS79" s="3989">
        <v>0</v>
      </c>
      <c r="DT79" s="3989">
        <v>0</v>
      </c>
      <c r="DU79" s="3989">
        <v>0</v>
      </c>
      <c r="DV79" s="3989">
        <v>0</v>
      </c>
      <c r="DW79" s="3989">
        <v>0</v>
      </c>
      <c r="DX79" s="3989">
        <v>0</v>
      </c>
      <c r="DY79" s="3989">
        <v>0</v>
      </c>
      <c r="DZ79" s="3989">
        <v>0</v>
      </c>
      <c r="EA79" s="3989">
        <v>0</v>
      </c>
      <c r="EB79" s="3989">
        <v>0</v>
      </c>
      <c r="EC79" s="3989">
        <v>0</v>
      </c>
    </row>
    <row r="80" spans="1:133" x14ac:dyDescent="0.25">
      <c r="A80" s="4006" t="s">
        <v>1867</v>
      </c>
      <c r="B80" s="3991">
        <v>0</v>
      </c>
      <c r="C80" s="345"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">
        <v>2021</v>
      </c>
      <c r="CA80" s="1899" t="s">
        <v>2021</v>
      </c>
      <c r="CB80" s="1899" t="s">
        <v>2021</v>
      </c>
      <c r="CC80" s="1899" t="s">
        <v>2021</v>
      </c>
      <c r="CD80" s="1899" t="s">
        <v>2021</v>
      </c>
      <c r="CE80" s="1900"/>
      <c r="CF80" s="1900"/>
      <c r="CG80" s="1900"/>
      <c r="CH80" s="1900"/>
      <c r="CI80" s="1900"/>
      <c r="CJ80" s="1899" t="s">
        <v>2021</v>
      </c>
      <c r="CK80" s="1899" t="s">
        <v>2021</v>
      </c>
      <c r="CL80" s="1899" t="s">
        <v>2021</v>
      </c>
      <c r="CM80" s="1899" t="s">
        <v>2021</v>
      </c>
      <c r="CN80" s="1899" t="s">
        <v>2021</v>
      </c>
      <c r="CO80" s="1899" t="s">
        <v>2021</v>
      </c>
      <c r="CP80" s="1899" t="s">
        <v>2021</v>
      </c>
      <c r="CQ80" s="1899" t="s">
        <v>2021</v>
      </c>
      <c r="CR80" s="1899" t="s">
        <v>2021</v>
      </c>
      <c r="CS80" s="1899" t="s">
        <v>2021</v>
      </c>
      <c r="CT80" s="1899" t="s">
        <v>2021</v>
      </c>
      <c r="CU80" s="1899" t="s">
        <v>2021</v>
      </c>
      <c r="CV80" s="1899" t="s">
        <v>2021</v>
      </c>
      <c r="CW80" s="1899" t="s">
        <v>2021</v>
      </c>
      <c r="CX80" s="1899" t="s">
        <v>2021</v>
      </c>
      <c r="DE80" s="1970"/>
      <c r="DF80" s="4005">
        <v>0</v>
      </c>
      <c r="DG80" s="3989">
        <v>0</v>
      </c>
      <c r="DH80" s="3989">
        <v>0</v>
      </c>
      <c r="DI80" s="3989">
        <v>0</v>
      </c>
      <c r="DJ80" s="1900"/>
      <c r="DK80" s="1900"/>
      <c r="DL80" s="1900"/>
      <c r="DM80" s="1900"/>
      <c r="DN80" s="1900"/>
      <c r="DO80" s="3989">
        <v>0</v>
      </c>
      <c r="DP80" s="3989">
        <v>0</v>
      </c>
      <c r="DQ80" s="3989">
        <v>0</v>
      </c>
      <c r="DR80" s="3989">
        <v>0</v>
      </c>
      <c r="DS80" s="3989">
        <v>0</v>
      </c>
      <c r="DT80" s="3989">
        <v>0</v>
      </c>
      <c r="DU80" s="3989">
        <v>0</v>
      </c>
      <c r="DV80" s="3989">
        <v>0</v>
      </c>
      <c r="DW80" s="3989">
        <v>0</v>
      </c>
      <c r="DX80" s="3989">
        <v>0</v>
      </c>
      <c r="DY80" s="3989">
        <v>0</v>
      </c>
      <c r="DZ80" s="3989">
        <v>0</v>
      </c>
      <c r="EA80" s="3989">
        <v>0</v>
      </c>
      <c r="EB80" s="3989">
        <v>0</v>
      </c>
      <c r="EC80" s="3989">
        <v>0</v>
      </c>
    </row>
    <row r="81" spans="1:133" x14ac:dyDescent="0.25">
      <c r="A81" s="4006" t="s">
        <v>1868</v>
      </c>
      <c r="B81" s="3991">
        <v>0</v>
      </c>
      <c r="C81" s="345"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">
        <v>2021</v>
      </c>
      <c r="CA81" s="1899" t="s">
        <v>2021</v>
      </c>
      <c r="CB81" s="1899" t="s">
        <v>2021</v>
      </c>
      <c r="CC81" s="1899" t="s">
        <v>2021</v>
      </c>
      <c r="CD81" s="1899" t="s">
        <v>2021</v>
      </c>
      <c r="CE81" s="1900"/>
      <c r="CF81" s="1900"/>
      <c r="CG81" s="1900"/>
      <c r="CH81" s="1900"/>
      <c r="CI81" s="1900"/>
      <c r="CJ81" s="1899" t="s">
        <v>2021</v>
      </c>
      <c r="CK81" s="1899" t="s">
        <v>2021</v>
      </c>
      <c r="CL81" s="1899" t="s">
        <v>2021</v>
      </c>
      <c r="CM81" s="1899" t="s">
        <v>2021</v>
      </c>
      <c r="CN81" s="1899" t="s">
        <v>2021</v>
      </c>
      <c r="CO81" s="1899" t="s">
        <v>2021</v>
      </c>
      <c r="CP81" s="1899" t="s">
        <v>2021</v>
      </c>
      <c r="CQ81" s="1899" t="s">
        <v>2021</v>
      </c>
      <c r="CR81" s="1899" t="s">
        <v>2021</v>
      </c>
      <c r="CS81" s="1899" t="s">
        <v>2021</v>
      </c>
      <c r="CT81" s="1899" t="s">
        <v>2021</v>
      </c>
      <c r="CU81" s="1899" t="s">
        <v>2021</v>
      </c>
      <c r="CV81" s="1899" t="s">
        <v>2021</v>
      </c>
      <c r="CW81" s="1899" t="s">
        <v>2021</v>
      </c>
      <c r="CX81" s="1899" t="s">
        <v>2021</v>
      </c>
      <c r="DE81" s="1970"/>
      <c r="DF81" s="4005">
        <v>0</v>
      </c>
      <c r="DG81" s="3989">
        <v>0</v>
      </c>
      <c r="DH81" s="3989">
        <v>0</v>
      </c>
      <c r="DI81" s="3989">
        <v>0</v>
      </c>
      <c r="DJ81" s="1900"/>
      <c r="DK81" s="1900"/>
      <c r="DL81" s="1900"/>
      <c r="DM81" s="1900"/>
      <c r="DN81" s="1900"/>
      <c r="DO81" s="3989">
        <v>0</v>
      </c>
      <c r="DP81" s="3989">
        <v>0</v>
      </c>
      <c r="DQ81" s="3989">
        <v>0</v>
      </c>
      <c r="DR81" s="3989">
        <v>0</v>
      </c>
      <c r="DS81" s="3989">
        <v>0</v>
      </c>
      <c r="DT81" s="3989">
        <v>0</v>
      </c>
      <c r="DU81" s="3989">
        <v>0</v>
      </c>
      <c r="DV81" s="3989">
        <v>0</v>
      </c>
      <c r="DW81" s="3989">
        <v>0</v>
      </c>
      <c r="DX81" s="3989">
        <v>0</v>
      </c>
      <c r="DY81" s="3989">
        <v>0</v>
      </c>
      <c r="DZ81" s="3989">
        <v>0</v>
      </c>
      <c r="EA81" s="3989">
        <v>0</v>
      </c>
      <c r="EB81" s="3989">
        <v>0</v>
      </c>
      <c r="EC81" s="3989">
        <v>0</v>
      </c>
    </row>
    <row r="82" spans="1:133" x14ac:dyDescent="0.25">
      <c r="A82" s="4006" t="s">
        <v>1869</v>
      </c>
      <c r="B82" s="3991">
        <v>0</v>
      </c>
      <c r="C82" s="345"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">
        <v>2021</v>
      </c>
      <c r="CA82" s="1899" t="s">
        <v>2021</v>
      </c>
      <c r="CB82" s="1899" t="s">
        <v>2021</v>
      </c>
      <c r="CC82" s="1899" t="s">
        <v>2021</v>
      </c>
      <c r="CD82" s="1899" t="s">
        <v>2021</v>
      </c>
      <c r="CE82" s="1900"/>
      <c r="CF82" s="1900"/>
      <c r="CG82" s="1900"/>
      <c r="CH82" s="1900"/>
      <c r="CI82" s="1900"/>
      <c r="CJ82" s="1899" t="s">
        <v>2021</v>
      </c>
      <c r="CK82" s="1899" t="s">
        <v>2021</v>
      </c>
      <c r="CL82" s="1899" t="s">
        <v>2021</v>
      </c>
      <c r="CM82" s="1899" t="s">
        <v>2021</v>
      </c>
      <c r="CN82" s="1899" t="s">
        <v>2021</v>
      </c>
      <c r="CO82" s="1899" t="s">
        <v>2021</v>
      </c>
      <c r="CP82" s="1899" t="s">
        <v>2021</v>
      </c>
      <c r="CQ82" s="1899" t="s">
        <v>2021</v>
      </c>
      <c r="CR82" s="1899" t="s">
        <v>2021</v>
      </c>
      <c r="CS82" s="1899" t="s">
        <v>2021</v>
      </c>
      <c r="CT82" s="1899" t="s">
        <v>2021</v>
      </c>
      <c r="CU82" s="1899" t="s">
        <v>2021</v>
      </c>
      <c r="CV82" s="1899" t="s">
        <v>2021</v>
      </c>
      <c r="CW82" s="1899" t="s">
        <v>2021</v>
      </c>
      <c r="CX82" s="1899" t="s">
        <v>2021</v>
      </c>
      <c r="DE82" s="1970"/>
      <c r="DF82" s="4005">
        <v>0</v>
      </c>
      <c r="DG82" s="3989">
        <v>0</v>
      </c>
      <c r="DH82" s="3989">
        <v>0</v>
      </c>
      <c r="DI82" s="3989">
        <v>0</v>
      </c>
      <c r="DJ82" s="1900"/>
      <c r="DK82" s="1900"/>
      <c r="DL82" s="1900"/>
      <c r="DM82" s="1900"/>
      <c r="DN82" s="1900"/>
      <c r="DO82" s="3989">
        <v>0</v>
      </c>
      <c r="DP82" s="3989">
        <v>0</v>
      </c>
      <c r="DQ82" s="3989">
        <v>0</v>
      </c>
      <c r="DR82" s="3989">
        <v>0</v>
      </c>
      <c r="DS82" s="3989">
        <v>0</v>
      </c>
      <c r="DT82" s="3989">
        <v>0</v>
      </c>
      <c r="DU82" s="3989">
        <v>0</v>
      </c>
      <c r="DV82" s="3989">
        <v>0</v>
      </c>
      <c r="DW82" s="3989">
        <v>0</v>
      </c>
      <c r="DX82" s="3989">
        <v>0</v>
      </c>
      <c r="DY82" s="3989">
        <v>0</v>
      </c>
      <c r="DZ82" s="3989">
        <v>0</v>
      </c>
      <c r="EA82" s="3989">
        <v>0</v>
      </c>
      <c r="EB82" s="3989">
        <v>0</v>
      </c>
      <c r="EC82" s="3989">
        <v>0</v>
      </c>
    </row>
    <row r="83" spans="1:133" x14ac:dyDescent="0.25">
      <c r="A83" s="4007" t="s">
        <v>1870</v>
      </c>
      <c r="B83" s="3991">
        <v>0</v>
      </c>
      <c r="C83" s="345"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">
        <v>2021</v>
      </c>
      <c r="CA83" s="1899" t="s">
        <v>2021</v>
      </c>
      <c r="CB83" s="1899" t="s">
        <v>2021</v>
      </c>
      <c r="CC83" s="1899" t="s">
        <v>2021</v>
      </c>
      <c r="CD83" s="1899" t="s">
        <v>2021</v>
      </c>
      <c r="CE83" s="1900"/>
      <c r="CF83" s="1900"/>
      <c r="CG83" s="1900"/>
      <c r="CH83" s="1900"/>
      <c r="CI83" s="1900"/>
      <c r="CJ83" s="1899" t="s">
        <v>2021</v>
      </c>
      <c r="CK83" s="1899" t="s">
        <v>2021</v>
      </c>
      <c r="CL83" s="1899" t="s">
        <v>2021</v>
      </c>
      <c r="CM83" s="1899" t="s">
        <v>2021</v>
      </c>
      <c r="CN83" s="1899" t="s">
        <v>2021</v>
      </c>
      <c r="CO83" s="1899" t="s">
        <v>2021</v>
      </c>
      <c r="CP83" s="1899" t="s">
        <v>2021</v>
      </c>
      <c r="CQ83" s="1899" t="s">
        <v>2021</v>
      </c>
      <c r="CR83" s="1899" t="s">
        <v>2021</v>
      </c>
      <c r="CS83" s="1899" t="s">
        <v>2021</v>
      </c>
      <c r="CT83" s="1899" t="s">
        <v>2021</v>
      </c>
      <c r="CU83" s="1899" t="s">
        <v>2021</v>
      </c>
      <c r="CV83" s="1899" t="s">
        <v>2021</v>
      </c>
      <c r="CW83" s="1899" t="s">
        <v>2021</v>
      </c>
      <c r="CX83" s="1899" t="s">
        <v>2021</v>
      </c>
      <c r="DE83" s="1970"/>
      <c r="DF83" s="4005">
        <v>0</v>
      </c>
      <c r="DG83" s="3989">
        <v>0</v>
      </c>
      <c r="DH83" s="3989">
        <v>0</v>
      </c>
      <c r="DI83" s="3989">
        <v>0</v>
      </c>
      <c r="DJ83" s="1900"/>
      <c r="DK83" s="1900"/>
      <c r="DL83" s="1900"/>
      <c r="DM83" s="1900"/>
      <c r="DN83" s="1900"/>
      <c r="DO83" s="3989">
        <v>0</v>
      </c>
      <c r="DP83" s="3989">
        <v>0</v>
      </c>
      <c r="DQ83" s="3989">
        <v>0</v>
      </c>
      <c r="DR83" s="3989">
        <v>0</v>
      </c>
      <c r="DS83" s="3989">
        <v>0</v>
      </c>
      <c r="DT83" s="3989">
        <v>0</v>
      </c>
      <c r="DU83" s="3989">
        <v>0</v>
      </c>
      <c r="DV83" s="3989">
        <v>0</v>
      </c>
      <c r="DW83" s="3989">
        <v>0</v>
      </c>
      <c r="DX83" s="3989">
        <v>0</v>
      </c>
      <c r="DY83" s="3989">
        <v>0</v>
      </c>
      <c r="DZ83" s="3989">
        <v>0</v>
      </c>
      <c r="EA83" s="3989">
        <v>0</v>
      </c>
      <c r="EB83" s="3989">
        <v>0</v>
      </c>
      <c r="EC83" s="3989">
        <v>0</v>
      </c>
    </row>
    <row r="84" spans="1:133" x14ac:dyDescent="0.25">
      <c r="A84" s="4007" t="s">
        <v>1871</v>
      </c>
      <c r="B84" s="3991">
        <v>0</v>
      </c>
      <c r="C84" s="345"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">
        <v>2021</v>
      </c>
      <c r="CA84" s="1899" t="s">
        <v>2021</v>
      </c>
      <c r="CB84" s="1899" t="s">
        <v>2021</v>
      </c>
      <c r="CC84" s="1899" t="s">
        <v>2021</v>
      </c>
      <c r="CD84" s="1899" t="s">
        <v>2021</v>
      </c>
      <c r="CE84" s="1900"/>
      <c r="CF84" s="1900"/>
      <c r="CG84" s="1900"/>
      <c r="CH84" s="1900"/>
      <c r="CI84" s="1900"/>
      <c r="CJ84" s="1899" t="s">
        <v>2021</v>
      </c>
      <c r="CK84" s="1899" t="s">
        <v>2021</v>
      </c>
      <c r="CL84" s="1899" t="s">
        <v>2021</v>
      </c>
      <c r="CM84" s="1899" t="s">
        <v>2021</v>
      </c>
      <c r="CN84" s="1899" t="s">
        <v>2021</v>
      </c>
      <c r="CO84" s="1899" t="s">
        <v>2021</v>
      </c>
      <c r="CP84" s="1899" t="s">
        <v>2021</v>
      </c>
      <c r="CQ84" s="1899" t="s">
        <v>2021</v>
      </c>
      <c r="CR84" s="1899" t="s">
        <v>2021</v>
      </c>
      <c r="CS84" s="1899" t="s">
        <v>2021</v>
      </c>
      <c r="CT84" s="1899" t="s">
        <v>2021</v>
      </c>
      <c r="CU84" s="1899" t="s">
        <v>2021</v>
      </c>
      <c r="CV84" s="1899" t="s">
        <v>2021</v>
      </c>
      <c r="CW84" s="1899" t="s">
        <v>2021</v>
      </c>
      <c r="CX84" s="1899" t="s">
        <v>2021</v>
      </c>
      <c r="DE84" s="1970"/>
      <c r="DF84" s="4005">
        <v>0</v>
      </c>
      <c r="DG84" s="3989">
        <v>0</v>
      </c>
      <c r="DH84" s="3989">
        <v>0</v>
      </c>
      <c r="DI84" s="3989">
        <v>0</v>
      </c>
      <c r="DJ84" s="1900"/>
      <c r="DK84" s="1900"/>
      <c r="DL84" s="1900"/>
      <c r="DM84" s="1900"/>
      <c r="DN84" s="1900"/>
      <c r="DO84" s="3989">
        <v>0</v>
      </c>
      <c r="DP84" s="3989">
        <v>0</v>
      </c>
      <c r="DQ84" s="3989">
        <v>0</v>
      </c>
      <c r="DR84" s="3989">
        <v>0</v>
      </c>
      <c r="DS84" s="3989">
        <v>0</v>
      </c>
      <c r="DT84" s="3989">
        <v>0</v>
      </c>
      <c r="DU84" s="3989">
        <v>0</v>
      </c>
      <c r="DV84" s="3989">
        <v>0</v>
      </c>
      <c r="DW84" s="3989">
        <v>0</v>
      </c>
      <c r="DX84" s="3989">
        <v>0</v>
      </c>
      <c r="DY84" s="3989">
        <v>0</v>
      </c>
      <c r="DZ84" s="3989">
        <v>0</v>
      </c>
      <c r="EA84" s="3989">
        <v>0</v>
      </c>
      <c r="EB84" s="3989">
        <v>0</v>
      </c>
      <c r="EC84" s="3989">
        <v>0</v>
      </c>
    </row>
    <row r="85" spans="1:133" x14ac:dyDescent="0.25">
      <c r="A85" s="4007" t="s">
        <v>1872</v>
      </c>
      <c r="B85" s="3991">
        <v>0</v>
      </c>
      <c r="C85" s="345"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">
        <v>2021</v>
      </c>
      <c r="CA85" s="1899" t="s">
        <v>2021</v>
      </c>
      <c r="CB85" s="1899" t="s">
        <v>2021</v>
      </c>
      <c r="CC85" s="1899" t="s">
        <v>2021</v>
      </c>
      <c r="CD85" s="1899" t="s">
        <v>2021</v>
      </c>
      <c r="CE85" s="1900"/>
      <c r="CF85" s="1900"/>
      <c r="CG85" s="1900"/>
      <c r="CH85" s="1900"/>
      <c r="CI85" s="1900"/>
      <c r="CJ85" s="1899" t="s">
        <v>2021</v>
      </c>
      <c r="CK85" s="1899" t="s">
        <v>2021</v>
      </c>
      <c r="CL85" s="1899" t="s">
        <v>2021</v>
      </c>
      <c r="CM85" s="1899" t="s">
        <v>2021</v>
      </c>
      <c r="CN85" s="1899" t="s">
        <v>2021</v>
      </c>
      <c r="CO85" s="1899" t="s">
        <v>2021</v>
      </c>
      <c r="CP85" s="1899" t="s">
        <v>2021</v>
      </c>
      <c r="CQ85" s="1899" t="s">
        <v>2021</v>
      </c>
      <c r="CR85" s="1899" t="s">
        <v>2021</v>
      </c>
      <c r="CS85" s="1899" t="s">
        <v>2021</v>
      </c>
      <c r="CT85" s="1899" t="s">
        <v>2021</v>
      </c>
      <c r="CU85" s="1899" t="s">
        <v>2021</v>
      </c>
      <c r="CV85" s="1899" t="s">
        <v>2021</v>
      </c>
      <c r="CW85" s="1899" t="s">
        <v>2021</v>
      </c>
      <c r="CX85" s="1899" t="s">
        <v>2021</v>
      </c>
      <c r="DE85" s="1970"/>
      <c r="DF85" s="4005">
        <v>0</v>
      </c>
      <c r="DG85" s="3989">
        <v>0</v>
      </c>
      <c r="DH85" s="3989">
        <v>0</v>
      </c>
      <c r="DI85" s="3989">
        <v>0</v>
      </c>
      <c r="DJ85" s="1900"/>
      <c r="DK85" s="1900"/>
      <c r="DL85" s="1900"/>
      <c r="DM85" s="1900"/>
      <c r="DN85" s="1900"/>
      <c r="DO85" s="3989">
        <v>0</v>
      </c>
      <c r="DP85" s="3989">
        <v>0</v>
      </c>
      <c r="DQ85" s="3989">
        <v>0</v>
      </c>
      <c r="DR85" s="3989">
        <v>0</v>
      </c>
      <c r="DS85" s="3989">
        <v>0</v>
      </c>
      <c r="DT85" s="3989">
        <v>0</v>
      </c>
      <c r="DU85" s="3989">
        <v>0</v>
      </c>
      <c r="DV85" s="3989">
        <v>0</v>
      </c>
      <c r="DW85" s="3989">
        <v>0</v>
      </c>
      <c r="DX85" s="3989">
        <v>0</v>
      </c>
      <c r="DY85" s="3989">
        <v>0</v>
      </c>
      <c r="DZ85" s="3989">
        <v>0</v>
      </c>
      <c r="EA85" s="3989">
        <v>0</v>
      </c>
      <c r="EB85" s="3989">
        <v>0</v>
      </c>
      <c r="EC85" s="3989">
        <v>0</v>
      </c>
    </row>
    <row r="86" spans="1:133" x14ac:dyDescent="0.25">
      <c r="A86" s="4006" t="s">
        <v>1873</v>
      </c>
      <c r="B86" s="3991">
        <v>0</v>
      </c>
      <c r="C86" s="345"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">
        <v>2021</v>
      </c>
      <c r="CA86" s="1899" t="s">
        <v>2021</v>
      </c>
      <c r="CB86" s="1899" t="s">
        <v>2021</v>
      </c>
      <c r="CC86" s="1899" t="s">
        <v>2021</v>
      </c>
      <c r="CD86" s="1899" t="s">
        <v>2021</v>
      </c>
      <c r="CE86" s="1900"/>
      <c r="CF86" s="1900"/>
      <c r="CG86" s="1900"/>
      <c r="CH86" s="1900"/>
      <c r="CI86" s="1900"/>
      <c r="CJ86" s="1899" t="s">
        <v>2021</v>
      </c>
      <c r="CK86" s="1899" t="s">
        <v>2021</v>
      </c>
      <c r="CL86" s="1899" t="s">
        <v>2021</v>
      </c>
      <c r="CM86" s="1899" t="s">
        <v>2021</v>
      </c>
      <c r="CN86" s="1899" t="s">
        <v>2021</v>
      </c>
      <c r="CO86" s="1899" t="s">
        <v>2021</v>
      </c>
      <c r="CP86" s="1899" t="s">
        <v>2021</v>
      </c>
      <c r="CQ86" s="1899" t="s">
        <v>2021</v>
      </c>
      <c r="CR86" s="1899" t="s">
        <v>2021</v>
      </c>
      <c r="CS86" s="1899" t="s">
        <v>2021</v>
      </c>
      <c r="CT86" s="1899" t="s">
        <v>2021</v>
      </c>
      <c r="CU86" s="1899" t="s">
        <v>2021</v>
      </c>
      <c r="CV86" s="1899" t="s">
        <v>2021</v>
      </c>
      <c r="CW86" s="1899" t="s">
        <v>2021</v>
      </c>
      <c r="CX86" s="1899" t="s">
        <v>2021</v>
      </c>
      <c r="DE86" s="1970"/>
      <c r="DF86" s="4005">
        <v>0</v>
      </c>
      <c r="DG86" s="3989">
        <v>0</v>
      </c>
      <c r="DH86" s="3989">
        <v>0</v>
      </c>
      <c r="DI86" s="3989">
        <v>0</v>
      </c>
      <c r="DJ86" s="1900"/>
      <c r="DK86" s="1900"/>
      <c r="DL86" s="1900"/>
      <c r="DM86" s="1900"/>
      <c r="DN86" s="1900"/>
      <c r="DO86" s="3989">
        <v>0</v>
      </c>
      <c r="DP86" s="3989">
        <v>0</v>
      </c>
      <c r="DQ86" s="3989">
        <v>0</v>
      </c>
      <c r="DR86" s="3989">
        <v>0</v>
      </c>
      <c r="DS86" s="3989">
        <v>0</v>
      </c>
      <c r="DT86" s="3989">
        <v>0</v>
      </c>
      <c r="DU86" s="3989">
        <v>0</v>
      </c>
      <c r="DV86" s="3989">
        <v>0</v>
      </c>
      <c r="DW86" s="3989">
        <v>0</v>
      </c>
      <c r="DX86" s="3989">
        <v>0</v>
      </c>
      <c r="DY86" s="3989">
        <v>0</v>
      </c>
      <c r="DZ86" s="3989">
        <v>0</v>
      </c>
      <c r="EA86" s="3989">
        <v>0</v>
      </c>
      <c r="EB86" s="3989">
        <v>0</v>
      </c>
      <c r="EC86" s="3989">
        <v>0</v>
      </c>
    </row>
    <row r="87" spans="1:133" x14ac:dyDescent="0.25">
      <c r="A87" s="4006" t="s">
        <v>1874</v>
      </c>
      <c r="B87" s="3991">
        <v>0</v>
      </c>
      <c r="C87" s="345"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">
        <v>2021</v>
      </c>
      <c r="CA87" s="1899" t="s">
        <v>2021</v>
      </c>
      <c r="CB87" s="1899" t="s">
        <v>2021</v>
      </c>
      <c r="CC87" s="1899" t="s">
        <v>2021</v>
      </c>
      <c r="CD87" s="1899" t="s">
        <v>2021</v>
      </c>
      <c r="CE87" s="1899" t="s">
        <v>2021</v>
      </c>
      <c r="CF87" s="1899" t="s">
        <v>2021</v>
      </c>
      <c r="CG87" s="1899" t="s">
        <v>2021</v>
      </c>
      <c r="CH87" s="1899" t="s">
        <v>2021</v>
      </c>
      <c r="CI87" s="1899" t="s">
        <v>2021</v>
      </c>
      <c r="CJ87" s="1899" t="s">
        <v>2021</v>
      </c>
      <c r="CK87" s="1899" t="s">
        <v>2021</v>
      </c>
      <c r="CL87" s="1899" t="s">
        <v>2021</v>
      </c>
      <c r="CM87" s="1899" t="s">
        <v>2021</v>
      </c>
      <c r="CN87" s="1899" t="s">
        <v>2021</v>
      </c>
      <c r="CO87" s="1899" t="s">
        <v>2021</v>
      </c>
      <c r="CP87" s="1899" t="s">
        <v>2021</v>
      </c>
      <c r="CQ87" s="1899" t="s">
        <v>2021</v>
      </c>
      <c r="CR87" s="1899" t="s">
        <v>2021</v>
      </c>
      <c r="CS87" s="1899" t="s">
        <v>2021</v>
      </c>
      <c r="CT87" s="1899" t="s">
        <v>2021</v>
      </c>
      <c r="CU87" s="1899" t="s">
        <v>2021</v>
      </c>
      <c r="CV87" s="1899" t="s">
        <v>2021</v>
      </c>
      <c r="CW87" s="1899" t="s">
        <v>2021</v>
      </c>
      <c r="CX87" s="1899" t="s">
        <v>2021</v>
      </c>
      <c r="DE87" s="1970"/>
      <c r="DF87" s="4005">
        <v>0</v>
      </c>
      <c r="DG87" s="3989">
        <v>0</v>
      </c>
      <c r="DH87" s="3989">
        <v>0</v>
      </c>
      <c r="DI87" s="3989">
        <v>0</v>
      </c>
      <c r="DJ87" s="3989">
        <v>0</v>
      </c>
      <c r="DK87" s="3989">
        <v>0</v>
      </c>
      <c r="DL87" s="3989">
        <v>0</v>
      </c>
      <c r="DM87" s="3989">
        <v>0</v>
      </c>
      <c r="DN87" s="3989">
        <v>0</v>
      </c>
      <c r="DO87" s="3989">
        <v>0</v>
      </c>
      <c r="DP87" s="3989">
        <v>0</v>
      </c>
      <c r="DQ87" s="3989">
        <v>0</v>
      </c>
      <c r="DR87" s="3989">
        <v>0</v>
      </c>
      <c r="DS87" s="3989">
        <v>0</v>
      </c>
      <c r="DT87" s="3989">
        <v>0</v>
      </c>
      <c r="DU87" s="3989">
        <v>0</v>
      </c>
      <c r="DV87" s="3989">
        <v>0</v>
      </c>
      <c r="DW87" s="3989">
        <v>0</v>
      </c>
      <c r="DX87" s="3989">
        <v>0</v>
      </c>
      <c r="DY87" s="3989">
        <v>0</v>
      </c>
      <c r="DZ87" s="3989">
        <v>0</v>
      </c>
      <c r="EA87" s="3989">
        <v>0</v>
      </c>
      <c r="EB87" s="3989">
        <v>0</v>
      </c>
      <c r="EC87" s="3989">
        <v>0</v>
      </c>
    </row>
    <row r="88" spans="1:133" ht="21" x14ac:dyDescent="0.25">
      <c r="A88" s="4007" t="s">
        <v>1875</v>
      </c>
      <c r="B88" s="3991">
        <v>0</v>
      </c>
      <c r="C88" s="345"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">
        <v>2021</v>
      </c>
      <c r="CA88" s="1899" t="s">
        <v>2021</v>
      </c>
      <c r="CB88" s="1899" t="s">
        <v>2021</v>
      </c>
      <c r="CC88" s="1899" t="s">
        <v>2021</v>
      </c>
      <c r="CD88" s="1899" t="s">
        <v>2021</v>
      </c>
      <c r="CE88" s="1899" t="s">
        <v>2021</v>
      </c>
      <c r="CF88" s="1899" t="s">
        <v>2021</v>
      </c>
      <c r="CG88" s="1899" t="s">
        <v>2021</v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v>0</v>
      </c>
      <c r="DG88" s="3989">
        <v>0</v>
      </c>
      <c r="DH88" s="3989">
        <v>0</v>
      </c>
      <c r="DI88" s="3989">
        <v>0</v>
      </c>
      <c r="DJ88" s="3989">
        <v>0</v>
      </c>
      <c r="DK88" s="3989">
        <v>0</v>
      </c>
      <c r="DL88" s="3989"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v>0</v>
      </c>
      <c r="C89" s="345"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">
        <v>2021</v>
      </c>
      <c r="CA89" s="1899" t="s">
        <v>2021</v>
      </c>
      <c r="CB89" s="1899" t="s">
        <v>2021</v>
      </c>
      <c r="CC89" s="1899" t="s">
        <v>2021</v>
      </c>
      <c r="CD89" s="1899" t="s">
        <v>2021</v>
      </c>
      <c r="CE89" s="4000"/>
      <c r="CF89" s="4000"/>
      <c r="CG89" s="1902"/>
      <c r="CH89" s="1902"/>
      <c r="CI89" s="1902"/>
      <c r="CJ89" s="4000"/>
      <c r="CK89" s="1899" t="s">
        <v>2021</v>
      </c>
      <c r="CL89" s="1899" t="s">
        <v>2021</v>
      </c>
      <c r="CM89" s="1899" t="s">
        <v>2021</v>
      </c>
      <c r="CN89" s="1899" t="s">
        <v>2021</v>
      </c>
      <c r="CO89" s="1899" t="s">
        <v>2021</v>
      </c>
      <c r="CP89" s="1899" t="s">
        <v>2021</v>
      </c>
      <c r="CQ89" s="1899" t="s">
        <v>2021</v>
      </c>
      <c r="CR89" s="1899" t="s">
        <v>2021</v>
      </c>
      <c r="CS89" s="1899" t="s">
        <v>2021</v>
      </c>
      <c r="CT89" s="1899" t="s">
        <v>2021</v>
      </c>
      <c r="CU89" s="1899" t="s">
        <v>2021</v>
      </c>
      <c r="CV89" s="1899" t="s">
        <v>2021</v>
      </c>
      <c r="CW89" s="1899" t="s">
        <v>2021</v>
      </c>
      <c r="CX89" s="1899" t="s">
        <v>2021</v>
      </c>
      <c r="DE89" s="1970"/>
      <c r="DF89" s="4005">
        <v>0</v>
      </c>
      <c r="DG89" s="3989">
        <v>0</v>
      </c>
      <c r="DH89" s="3989">
        <v>0</v>
      </c>
      <c r="DI89" s="3989">
        <v>0</v>
      </c>
      <c r="DJ89" s="1902"/>
      <c r="DK89" s="1902"/>
      <c r="DL89" s="1902"/>
      <c r="DM89" s="1902"/>
      <c r="DN89" s="1902"/>
      <c r="DO89" s="1900"/>
      <c r="DP89" s="3989">
        <v>0</v>
      </c>
      <c r="DQ89" s="3989">
        <v>0</v>
      </c>
      <c r="DR89" s="3989">
        <v>0</v>
      </c>
      <c r="DS89" s="3989">
        <v>0</v>
      </c>
      <c r="DT89" s="3989">
        <v>0</v>
      </c>
      <c r="DU89" s="3989">
        <v>0</v>
      </c>
      <c r="DV89" s="3989">
        <v>0</v>
      </c>
      <c r="DW89" s="3989">
        <v>0</v>
      </c>
      <c r="DX89" s="3989">
        <v>0</v>
      </c>
      <c r="DY89" s="3989">
        <v>0</v>
      </c>
      <c r="DZ89" s="3989">
        <v>0</v>
      </c>
      <c r="EA89" s="3989">
        <v>0</v>
      </c>
      <c r="EB89" s="3989">
        <v>0</v>
      </c>
      <c r="EC89" s="3989">
        <v>0</v>
      </c>
    </row>
    <row r="90" spans="1:133" x14ac:dyDescent="0.25">
      <c r="A90" s="4006" t="s">
        <v>1877</v>
      </c>
      <c r="B90" s="3991">
        <v>0</v>
      </c>
      <c r="C90" s="345"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">
        <v>2021</v>
      </c>
      <c r="CA90" s="1899" t="s">
        <v>2021</v>
      </c>
      <c r="CB90" s="1899" t="s">
        <v>2021</v>
      </c>
      <c r="CC90" s="1899" t="s">
        <v>2021</v>
      </c>
      <c r="CD90" s="1899" t="s">
        <v>2021</v>
      </c>
      <c r="CE90" s="4000"/>
      <c r="CF90" s="4000"/>
      <c r="CG90" s="1902"/>
      <c r="CH90" s="1902"/>
      <c r="CI90" s="1902"/>
      <c r="CJ90" s="1899" t="s">
        <v>2021</v>
      </c>
      <c r="CK90" s="1899" t="s">
        <v>2021</v>
      </c>
      <c r="CL90" s="1899" t="s">
        <v>2021</v>
      </c>
      <c r="CM90" s="1899" t="s">
        <v>2021</v>
      </c>
      <c r="CN90" s="1899" t="s">
        <v>2021</v>
      </c>
      <c r="CO90" s="1899" t="s">
        <v>2021</v>
      </c>
      <c r="CP90" s="1899" t="s">
        <v>2021</v>
      </c>
      <c r="CQ90" s="1899" t="s">
        <v>2021</v>
      </c>
      <c r="CR90" s="1899" t="s">
        <v>2021</v>
      </c>
      <c r="CS90" s="1899" t="s">
        <v>2021</v>
      </c>
      <c r="CT90" s="1899" t="s">
        <v>2021</v>
      </c>
      <c r="CU90" s="1899" t="s">
        <v>2021</v>
      </c>
      <c r="CV90" s="1899" t="s">
        <v>2021</v>
      </c>
      <c r="CW90" s="1899" t="s">
        <v>2021</v>
      </c>
      <c r="CX90" s="1899" t="s">
        <v>2021</v>
      </c>
      <c r="DE90" s="1970"/>
      <c r="DF90" s="4005">
        <v>0</v>
      </c>
      <c r="DG90" s="3989">
        <v>0</v>
      </c>
      <c r="DH90" s="3989">
        <v>0</v>
      </c>
      <c r="DI90" s="3989">
        <v>0</v>
      </c>
      <c r="DJ90" s="1902"/>
      <c r="DK90" s="1902"/>
      <c r="DL90" s="1902"/>
      <c r="DM90" s="1902"/>
      <c r="DN90" s="1902"/>
      <c r="DO90" s="3989">
        <v>0</v>
      </c>
      <c r="DP90" s="3989">
        <v>0</v>
      </c>
      <c r="DQ90" s="3989">
        <v>0</v>
      </c>
      <c r="DR90" s="3989">
        <v>0</v>
      </c>
      <c r="DS90" s="3989">
        <v>0</v>
      </c>
      <c r="DT90" s="3989">
        <v>0</v>
      </c>
      <c r="DU90" s="3989">
        <v>0</v>
      </c>
      <c r="DV90" s="3989">
        <v>0</v>
      </c>
      <c r="DW90" s="3989">
        <v>0</v>
      </c>
      <c r="DX90" s="3989">
        <v>0</v>
      </c>
      <c r="DY90" s="3989">
        <v>0</v>
      </c>
      <c r="DZ90" s="3989">
        <v>0</v>
      </c>
      <c r="EA90" s="3989">
        <v>0</v>
      </c>
      <c r="EB90" s="3989">
        <v>0</v>
      </c>
      <c r="EC90" s="3989">
        <v>0</v>
      </c>
    </row>
    <row r="91" spans="1:133" x14ac:dyDescent="0.25">
      <c r="A91" s="4006" t="s">
        <v>1878</v>
      </c>
      <c r="B91" s="3991">
        <v>0</v>
      </c>
      <c r="C91" s="345"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">
        <v>2021</v>
      </c>
      <c r="CA91" s="1899" t="s">
        <v>2021</v>
      </c>
      <c r="CB91" s="1899" t="s">
        <v>2021</v>
      </c>
      <c r="CC91" s="1899" t="s">
        <v>2021</v>
      </c>
      <c r="CD91" s="1899" t="s">
        <v>2021</v>
      </c>
      <c r="CE91" s="1899" t="s">
        <v>2021</v>
      </c>
      <c r="CF91" s="1899" t="s">
        <v>2021</v>
      </c>
      <c r="CG91" s="1899" t="s">
        <v>2021</v>
      </c>
      <c r="CH91" s="1899" t="s">
        <v>2021</v>
      </c>
      <c r="CI91" s="1899" t="s">
        <v>2021</v>
      </c>
      <c r="CJ91" s="1899" t="s">
        <v>2021</v>
      </c>
      <c r="CK91" s="1899" t="s">
        <v>2021</v>
      </c>
      <c r="CL91" s="1899" t="s">
        <v>2021</v>
      </c>
      <c r="CM91" s="1899" t="s">
        <v>2021</v>
      </c>
      <c r="CN91" s="1899" t="s">
        <v>2021</v>
      </c>
      <c r="CO91" s="1899" t="s">
        <v>2021</v>
      </c>
      <c r="CP91" s="1899" t="s">
        <v>2021</v>
      </c>
      <c r="CQ91" s="1899" t="s">
        <v>2021</v>
      </c>
      <c r="CR91" s="1899" t="s">
        <v>2021</v>
      </c>
      <c r="CS91" s="1899" t="s">
        <v>2021</v>
      </c>
      <c r="CT91" s="1899" t="s">
        <v>2021</v>
      </c>
      <c r="CU91" s="1899" t="s">
        <v>2021</v>
      </c>
      <c r="CV91" s="1899" t="s">
        <v>2021</v>
      </c>
      <c r="CW91" s="1899" t="s">
        <v>2021</v>
      </c>
      <c r="CX91" s="1899" t="s">
        <v>2021</v>
      </c>
      <c r="DE91" s="1970"/>
      <c r="DF91" s="4005">
        <v>0</v>
      </c>
      <c r="DG91" s="3989">
        <v>0</v>
      </c>
      <c r="DH91" s="3989">
        <v>0</v>
      </c>
      <c r="DI91" s="3989">
        <v>0</v>
      </c>
      <c r="DJ91" s="3989">
        <v>0</v>
      </c>
      <c r="DK91" s="3989">
        <v>0</v>
      </c>
      <c r="DL91" s="3989">
        <v>0</v>
      </c>
      <c r="DM91" s="3989">
        <v>0</v>
      </c>
      <c r="DN91" s="3989">
        <v>0</v>
      </c>
      <c r="DO91" s="3989">
        <v>0</v>
      </c>
      <c r="DP91" s="3989">
        <v>0</v>
      </c>
      <c r="DQ91" s="3989">
        <v>0</v>
      </c>
      <c r="DR91" s="3989">
        <v>0</v>
      </c>
      <c r="DS91" s="3989">
        <v>0</v>
      </c>
      <c r="DT91" s="3989">
        <v>0</v>
      </c>
      <c r="DU91" s="3989">
        <v>0</v>
      </c>
      <c r="DV91" s="3989">
        <v>0</v>
      </c>
      <c r="DW91" s="3989">
        <v>0</v>
      </c>
      <c r="DX91" s="3989">
        <v>0</v>
      </c>
      <c r="DY91" s="3989">
        <v>0</v>
      </c>
      <c r="DZ91" s="3989">
        <v>0</v>
      </c>
      <c r="EA91" s="3989">
        <v>0</v>
      </c>
      <c r="EB91" s="3989">
        <v>0</v>
      </c>
      <c r="EC91" s="3989">
        <v>0</v>
      </c>
    </row>
    <row r="92" spans="1:133" x14ac:dyDescent="0.25">
      <c r="A92" s="3990" t="s">
        <v>1879</v>
      </c>
      <c r="B92" s="3991">
        <v>0</v>
      </c>
      <c r="C92" s="345"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">
        <v>2021</v>
      </c>
      <c r="CA92" s="1899" t="s">
        <v>2021</v>
      </c>
      <c r="CB92" s="1899" t="s">
        <v>2021</v>
      </c>
      <c r="CC92" s="1899" t="s">
        <v>2021</v>
      </c>
      <c r="CD92" s="1899" t="s">
        <v>2021</v>
      </c>
      <c r="CE92" s="4000"/>
      <c r="CF92" s="4000"/>
      <c r="CG92" s="1902"/>
      <c r="CH92" s="1902"/>
      <c r="CI92" s="1902"/>
      <c r="CJ92" s="4000"/>
      <c r="CK92" s="1899" t="s">
        <v>2021</v>
      </c>
      <c r="CL92" s="1899" t="s">
        <v>2021</v>
      </c>
      <c r="CM92" s="1899" t="s">
        <v>2021</v>
      </c>
      <c r="CN92" s="1899" t="s">
        <v>2021</v>
      </c>
      <c r="CO92" s="1899" t="s">
        <v>2021</v>
      </c>
      <c r="CP92" s="1899" t="s">
        <v>2021</v>
      </c>
      <c r="CQ92" s="1899" t="s">
        <v>2021</v>
      </c>
      <c r="CR92" s="1899" t="s">
        <v>2021</v>
      </c>
      <c r="CS92" s="1899" t="s">
        <v>2021</v>
      </c>
      <c r="CT92" s="1899" t="s">
        <v>2021</v>
      </c>
      <c r="CU92" s="1899" t="s">
        <v>2021</v>
      </c>
      <c r="CV92" s="1899" t="s">
        <v>2021</v>
      </c>
      <c r="CW92" s="1899" t="s">
        <v>2021</v>
      </c>
      <c r="CX92" s="1899" t="s">
        <v>2021</v>
      </c>
      <c r="DE92" s="1970"/>
      <c r="DF92" s="4005">
        <v>0</v>
      </c>
      <c r="DG92" s="3989">
        <v>0</v>
      </c>
      <c r="DH92" s="3989">
        <v>0</v>
      </c>
      <c r="DI92" s="3989">
        <v>0</v>
      </c>
      <c r="DJ92" s="1902"/>
      <c r="DK92" s="1902"/>
      <c r="DL92" s="1902"/>
      <c r="DM92" s="1902"/>
      <c r="DN92" s="1902"/>
      <c r="DO92" s="1900"/>
      <c r="DP92" s="3989">
        <v>0</v>
      </c>
      <c r="DQ92" s="3989">
        <v>0</v>
      </c>
      <c r="DR92" s="3989">
        <v>0</v>
      </c>
      <c r="DS92" s="3989">
        <v>0</v>
      </c>
      <c r="DT92" s="3989">
        <v>0</v>
      </c>
      <c r="DU92" s="3989">
        <v>0</v>
      </c>
      <c r="DV92" s="3989">
        <v>0</v>
      </c>
      <c r="DW92" s="3989">
        <v>0</v>
      </c>
      <c r="DX92" s="3989">
        <v>0</v>
      </c>
      <c r="DY92" s="3989">
        <v>0</v>
      </c>
      <c r="DZ92" s="3989">
        <v>0</v>
      </c>
      <c r="EA92" s="3989">
        <v>0</v>
      </c>
      <c r="EB92" s="3989">
        <v>0</v>
      </c>
      <c r="EC92" s="3989">
        <v>0</v>
      </c>
    </row>
    <row r="93" spans="1:133" x14ac:dyDescent="0.25">
      <c r="A93" s="4006" t="s">
        <v>1880</v>
      </c>
      <c r="B93" s="3991">
        <v>0</v>
      </c>
      <c r="C93" s="345"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">
        <v>2021</v>
      </c>
      <c r="CA93" s="1899" t="s">
        <v>2021</v>
      </c>
      <c r="CB93" s="1899" t="s">
        <v>2021</v>
      </c>
      <c r="CC93" s="1899" t="s">
        <v>2021</v>
      </c>
      <c r="CD93" s="1899" t="s">
        <v>2021</v>
      </c>
      <c r="CE93" s="4000"/>
      <c r="CF93" s="4000"/>
      <c r="CG93" s="1902"/>
      <c r="CH93" s="1902"/>
      <c r="CI93" s="1902"/>
      <c r="CJ93" s="4000"/>
      <c r="CK93" s="1899" t="s">
        <v>2021</v>
      </c>
      <c r="CL93" s="1899" t="s">
        <v>2021</v>
      </c>
      <c r="CM93" s="1899" t="s">
        <v>2021</v>
      </c>
      <c r="CN93" s="1899" t="s">
        <v>2021</v>
      </c>
      <c r="CO93" s="1899" t="s">
        <v>2021</v>
      </c>
      <c r="CP93" s="1899" t="s">
        <v>2021</v>
      </c>
      <c r="CQ93" s="1899" t="s">
        <v>2021</v>
      </c>
      <c r="CR93" s="1899" t="s">
        <v>2021</v>
      </c>
      <c r="CS93" s="1899" t="s">
        <v>2021</v>
      </c>
      <c r="CT93" s="1899" t="s">
        <v>2021</v>
      </c>
      <c r="CU93" s="1900"/>
      <c r="CV93" s="1900"/>
      <c r="CW93" s="1900"/>
      <c r="CX93" s="1900"/>
      <c r="DE93" s="1970"/>
      <c r="DF93" s="4005">
        <v>0</v>
      </c>
      <c r="DG93" s="3989">
        <v>0</v>
      </c>
      <c r="DH93" s="3989">
        <v>0</v>
      </c>
      <c r="DI93" s="3989">
        <v>0</v>
      </c>
      <c r="DJ93" s="1902"/>
      <c r="DK93" s="1902"/>
      <c r="DL93" s="1902"/>
      <c r="DM93" s="1902"/>
      <c r="DN93" s="1902"/>
      <c r="DO93" s="1900"/>
      <c r="DP93" s="3989">
        <v>0</v>
      </c>
      <c r="DQ93" s="3989">
        <v>0</v>
      </c>
      <c r="DR93" s="3989">
        <v>0</v>
      </c>
      <c r="DS93" s="3989">
        <v>0</v>
      </c>
      <c r="DT93" s="3989">
        <v>0</v>
      </c>
      <c r="DU93" s="3989">
        <v>0</v>
      </c>
      <c r="DV93" s="3989">
        <v>0</v>
      </c>
      <c r="DW93" s="3989">
        <v>0</v>
      </c>
      <c r="DX93" s="3989">
        <v>0</v>
      </c>
      <c r="DY93" s="3989"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v>0</v>
      </c>
      <c r="C94" s="345"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">
        <v>2021</v>
      </c>
      <c r="CA94" s="1899" t="s">
        <v>2021</v>
      </c>
      <c r="CB94" s="1899" t="s">
        <v>2021</v>
      </c>
      <c r="CC94" s="1899" t="s">
        <v>2021</v>
      </c>
      <c r="CD94" s="1899" t="s">
        <v>2021</v>
      </c>
      <c r="CE94" s="1899" t="s">
        <v>2021</v>
      </c>
      <c r="CF94" s="1899" t="s">
        <v>2021</v>
      </c>
      <c r="CG94" s="1899" t="s">
        <v>2021</v>
      </c>
      <c r="CH94" s="1899" t="s">
        <v>2021</v>
      </c>
      <c r="CI94" s="1899" t="s">
        <v>2021</v>
      </c>
      <c r="CJ94" s="1899" t="s">
        <v>2021</v>
      </c>
      <c r="CK94" s="1899" t="s">
        <v>2021</v>
      </c>
      <c r="CL94" s="1899" t="s">
        <v>2021</v>
      </c>
      <c r="CM94" s="1899" t="s">
        <v>2021</v>
      </c>
      <c r="CN94" s="1899" t="s">
        <v>2021</v>
      </c>
      <c r="CO94" s="1899" t="s">
        <v>2021</v>
      </c>
      <c r="CP94" s="1899" t="s">
        <v>2021</v>
      </c>
      <c r="CQ94" s="1899" t="s">
        <v>2021</v>
      </c>
      <c r="CR94" s="1899" t="s">
        <v>2021</v>
      </c>
      <c r="CS94" s="1899" t="s">
        <v>2021</v>
      </c>
      <c r="CT94" s="1899" t="s">
        <v>2021</v>
      </c>
      <c r="CU94" s="1899" t="s">
        <v>2021</v>
      </c>
      <c r="CV94" s="1899" t="s">
        <v>2021</v>
      </c>
      <c r="CW94" s="1899" t="s">
        <v>2021</v>
      </c>
      <c r="CX94" s="1899" t="s">
        <v>2021</v>
      </c>
      <c r="DE94" s="1970"/>
      <c r="DF94" s="4005">
        <v>0</v>
      </c>
      <c r="DG94" s="3989">
        <v>0</v>
      </c>
      <c r="DH94" s="3989">
        <v>0</v>
      </c>
      <c r="DI94" s="3989">
        <v>0</v>
      </c>
      <c r="DJ94" s="3989">
        <v>0</v>
      </c>
      <c r="DK94" s="3989">
        <v>0</v>
      </c>
      <c r="DL94" s="3989">
        <v>0</v>
      </c>
      <c r="DM94" s="3989">
        <v>0</v>
      </c>
      <c r="DN94" s="3989">
        <v>0</v>
      </c>
      <c r="DO94" s="3989">
        <v>0</v>
      </c>
      <c r="DP94" s="3989">
        <v>0</v>
      </c>
      <c r="DQ94" s="3989">
        <v>0</v>
      </c>
      <c r="DR94" s="3989">
        <v>0</v>
      </c>
      <c r="DS94" s="3989">
        <v>0</v>
      </c>
      <c r="DT94" s="3989">
        <v>0</v>
      </c>
      <c r="DU94" s="3989">
        <v>0</v>
      </c>
      <c r="DV94" s="3989">
        <v>0</v>
      </c>
      <c r="DW94" s="3989">
        <v>0</v>
      </c>
      <c r="DX94" s="3989">
        <v>0</v>
      </c>
      <c r="DY94" s="3989">
        <v>0</v>
      </c>
      <c r="DZ94" s="3989">
        <v>0</v>
      </c>
      <c r="EA94" s="3989">
        <v>0</v>
      </c>
      <c r="EB94" s="3989">
        <v>0</v>
      </c>
      <c r="EC94" s="3989">
        <v>0</v>
      </c>
    </row>
    <row r="95" spans="1:133" x14ac:dyDescent="0.25">
      <c r="A95" s="4006" t="s">
        <v>1882</v>
      </c>
      <c r="B95" s="3991">
        <v>0</v>
      </c>
      <c r="C95" s="345"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">
        <v>2021</v>
      </c>
      <c r="CA95" s="1899" t="s">
        <v>2021</v>
      </c>
      <c r="CB95" s="1899" t="s">
        <v>2021</v>
      </c>
      <c r="CC95" s="1899" t="s">
        <v>2021</v>
      </c>
      <c r="CD95" s="1899" t="s">
        <v>2021</v>
      </c>
      <c r="CE95" s="1899" t="s">
        <v>2021</v>
      </c>
      <c r="CF95" s="1899" t="s">
        <v>2021</v>
      </c>
      <c r="CG95" s="1899" t="s">
        <v>2021</v>
      </c>
      <c r="CH95" s="1899" t="s">
        <v>2021</v>
      </c>
      <c r="CI95" s="1899" t="s">
        <v>2021</v>
      </c>
      <c r="CJ95" s="1899" t="s">
        <v>2021</v>
      </c>
      <c r="CK95" s="1899" t="s">
        <v>2021</v>
      </c>
      <c r="CL95" s="1899" t="s">
        <v>2021</v>
      </c>
      <c r="CM95" s="1899" t="s">
        <v>2021</v>
      </c>
      <c r="CN95" s="1899" t="s">
        <v>2021</v>
      </c>
      <c r="CO95" s="1899" t="s">
        <v>2021</v>
      </c>
      <c r="CP95" s="1899" t="s">
        <v>2021</v>
      </c>
      <c r="CQ95" s="1899" t="s">
        <v>2021</v>
      </c>
      <c r="CR95" s="1899" t="s">
        <v>2021</v>
      </c>
      <c r="CS95" s="1899" t="s">
        <v>2021</v>
      </c>
      <c r="CT95" s="1899" t="s">
        <v>2021</v>
      </c>
      <c r="CU95" s="1899" t="s">
        <v>2021</v>
      </c>
      <c r="CV95" s="1899" t="s">
        <v>2021</v>
      </c>
      <c r="CW95" s="1899" t="s">
        <v>2021</v>
      </c>
      <c r="CX95" s="1899" t="s">
        <v>2021</v>
      </c>
      <c r="DE95" s="1970"/>
      <c r="DF95" s="4005">
        <v>0</v>
      </c>
      <c r="DG95" s="3989">
        <v>0</v>
      </c>
      <c r="DH95" s="3989">
        <v>0</v>
      </c>
      <c r="DI95" s="3989">
        <v>0</v>
      </c>
      <c r="DJ95" s="3989">
        <v>0</v>
      </c>
      <c r="DK95" s="3989">
        <v>0</v>
      </c>
      <c r="DL95" s="3989">
        <v>0</v>
      </c>
      <c r="DM95" s="3989">
        <v>0</v>
      </c>
      <c r="DN95" s="3989">
        <v>0</v>
      </c>
      <c r="DO95" s="3989">
        <v>0</v>
      </c>
      <c r="DP95" s="3989">
        <v>0</v>
      </c>
      <c r="DQ95" s="3989">
        <v>0</v>
      </c>
      <c r="DR95" s="3989">
        <v>0</v>
      </c>
      <c r="DS95" s="3989">
        <v>0</v>
      </c>
      <c r="DT95" s="3989">
        <v>0</v>
      </c>
      <c r="DU95" s="3989">
        <v>0</v>
      </c>
      <c r="DV95" s="3989">
        <v>0</v>
      </c>
      <c r="DW95" s="3989">
        <v>0</v>
      </c>
      <c r="DX95" s="3989">
        <v>0</v>
      </c>
      <c r="DY95" s="3989">
        <v>0</v>
      </c>
      <c r="DZ95" s="3989">
        <v>0</v>
      </c>
      <c r="EA95" s="3989">
        <v>0</v>
      </c>
      <c r="EB95" s="3989">
        <v>0</v>
      </c>
      <c r="EC95" s="3989">
        <v>0</v>
      </c>
    </row>
    <row r="96" spans="1:133" x14ac:dyDescent="0.25">
      <c r="A96" s="1027" t="s">
        <v>1883</v>
      </c>
      <c r="B96" s="1083">
        <v>0</v>
      </c>
      <c r="C96" s="3429"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">
        <v>2021</v>
      </c>
      <c r="CA96" s="1899" t="s">
        <v>2021</v>
      </c>
      <c r="CB96" s="1899" t="s">
        <v>2021</v>
      </c>
      <c r="CC96" s="1899" t="s">
        <v>2021</v>
      </c>
      <c r="CD96" s="1899" t="s">
        <v>2021</v>
      </c>
      <c r="CE96" s="1899" t="s">
        <v>2021</v>
      </c>
      <c r="CF96" s="1899" t="s">
        <v>2021</v>
      </c>
      <c r="CG96" s="1899" t="s">
        <v>2021</v>
      </c>
      <c r="CH96" s="1899" t="s">
        <v>2021</v>
      </c>
      <c r="CI96" s="1899" t="s">
        <v>2021</v>
      </c>
      <c r="CJ96" s="1899" t="s">
        <v>2021</v>
      </c>
      <c r="CK96" s="1899" t="s">
        <v>2021</v>
      </c>
      <c r="CL96" s="1899" t="s">
        <v>2021</v>
      </c>
      <c r="CM96" s="1899" t="s">
        <v>2021</v>
      </c>
      <c r="CN96" s="1899" t="s">
        <v>2021</v>
      </c>
      <c r="CO96" s="1899" t="s">
        <v>2021</v>
      </c>
      <c r="CP96" s="1899" t="s">
        <v>2021</v>
      </c>
      <c r="CQ96" s="1899" t="s">
        <v>2021</v>
      </c>
      <c r="CR96" s="1899" t="s">
        <v>2021</v>
      </c>
      <c r="CS96" s="1899" t="s">
        <v>2021</v>
      </c>
      <c r="CT96" s="1899" t="s">
        <v>2021</v>
      </c>
      <c r="CU96" s="1899" t="s">
        <v>2021</v>
      </c>
      <c r="CV96" s="1899" t="s">
        <v>2021</v>
      </c>
      <c r="CW96" s="1899" t="s">
        <v>2021</v>
      </c>
      <c r="CX96" s="1899" t="s">
        <v>2021</v>
      </c>
      <c r="DE96" s="1970"/>
      <c r="DF96" s="4005">
        <v>0</v>
      </c>
      <c r="DG96" s="3989">
        <v>0</v>
      </c>
      <c r="DH96" s="3989">
        <v>0</v>
      </c>
      <c r="DI96" s="3989">
        <v>0</v>
      </c>
      <c r="DJ96" s="3989">
        <v>0</v>
      </c>
      <c r="DK96" s="3989">
        <v>0</v>
      </c>
      <c r="DL96" s="3989">
        <v>0</v>
      </c>
      <c r="DM96" s="3989">
        <v>0</v>
      </c>
      <c r="DN96" s="3989">
        <v>0</v>
      </c>
      <c r="DO96" s="3989">
        <v>0</v>
      </c>
      <c r="DP96" s="3989">
        <v>0</v>
      </c>
      <c r="DQ96" s="3989">
        <v>0</v>
      </c>
      <c r="DR96" s="3989">
        <v>0</v>
      </c>
      <c r="DS96" s="3989">
        <v>0</v>
      </c>
      <c r="DT96" s="3989">
        <v>0</v>
      </c>
      <c r="DU96" s="3989">
        <v>0</v>
      </c>
      <c r="DV96" s="3989">
        <v>0</v>
      </c>
      <c r="DW96" s="3989">
        <v>0</v>
      </c>
      <c r="DX96" s="3989">
        <v>0</v>
      </c>
      <c r="DY96" s="3989">
        <v>0</v>
      </c>
      <c r="DZ96" s="3989">
        <v>0</v>
      </c>
      <c r="EA96" s="3989">
        <v>0</v>
      </c>
      <c r="EB96" s="3989">
        <v>0</v>
      </c>
      <c r="EC96" s="3989"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6961" t="s">
        <v>1860</v>
      </c>
      <c r="B98" s="6347" t="s">
        <v>77</v>
      </c>
      <c r="C98" s="6432"/>
      <c r="D98" s="6963" t="s">
        <v>29</v>
      </c>
      <c r="E98" s="6964"/>
      <c r="F98" s="6964"/>
      <c r="G98" s="6964"/>
      <c r="H98" s="6964"/>
      <c r="I98" s="6964"/>
      <c r="J98" s="6964"/>
      <c r="K98" s="6964"/>
      <c r="L98" s="6964"/>
      <c r="M98" s="6964"/>
      <c r="N98" s="6964"/>
      <c r="O98" s="6964"/>
      <c r="P98" s="6964"/>
      <c r="Q98" s="6964"/>
      <c r="R98" s="6964"/>
      <c r="S98" s="6964"/>
      <c r="T98" s="6964"/>
      <c r="U98" s="6964"/>
      <c r="V98" s="6964"/>
      <c r="W98" s="6964"/>
      <c r="X98" s="6964"/>
      <c r="Y98" s="6964"/>
      <c r="Z98" s="6964"/>
      <c r="AA98" s="6964"/>
      <c r="AB98" s="6964"/>
      <c r="AC98" s="6964"/>
      <c r="AD98" s="6964"/>
      <c r="AE98" s="6964"/>
      <c r="AF98" s="6964"/>
      <c r="AG98" s="6964"/>
      <c r="AH98" s="6964"/>
      <c r="AI98" s="6964"/>
      <c r="AJ98" s="6964"/>
      <c r="AK98" s="6964"/>
      <c r="AL98" s="6964"/>
      <c r="AM98" s="6964"/>
      <c r="AN98" s="6964"/>
      <c r="AO98" s="6964"/>
      <c r="AP98" s="6964"/>
      <c r="AQ98" s="6965"/>
      <c r="AR98" s="6966" t="s">
        <v>1861</v>
      </c>
      <c r="AS98" s="6967"/>
      <c r="AT98" s="6968" t="s">
        <v>457</v>
      </c>
      <c r="AU98" s="6969"/>
      <c r="AV98" s="6348" t="s">
        <v>36</v>
      </c>
      <c r="AW98" s="6367" t="s">
        <v>37</v>
      </c>
    </row>
    <row r="99" spans="1:133" x14ac:dyDescent="0.25">
      <c r="A99" s="5879"/>
      <c r="B99" s="6605"/>
      <c r="C99" s="6769"/>
      <c r="D99" s="6972" t="s">
        <v>1862</v>
      </c>
      <c r="E99" s="6966"/>
      <c r="F99" s="6972" t="s">
        <v>1888</v>
      </c>
      <c r="G99" s="6966"/>
      <c r="H99" s="6972" t="s">
        <v>1863</v>
      </c>
      <c r="I99" s="6973"/>
      <c r="J99" s="6966" t="s">
        <v>1889</v>
      </c>
      <c r="K99" s="6966"/>
      <c r="L99" s="6972" t="s">
        <v>1335</v>
      </c>
      <c r="M99" s="6966"/>
      <c r="N99" s="6972" t="s">
        <v>94</v>
      </c>
      <c r="O99" s="6966"/>
      <c r="P99" s="6972" t="s">
        <v>44</v>
      </c>
      <c r="Q99" s="6966"/>
      <c r="R99" s="6972" t="s">
        <v>45</v>
      </c>
      <c r="S99" s="6966"/>
      <c r="T99" s="6972" t="s">
        <v>46</v>
      </c>
      <c r="U99" s="6973"/>
      <c r="V99" s="6972" t="s">
        <v>47</v>
      </c>
      <c r="W99" s="6973"/>
      <c r="X99" s="6972" t="s">
        <v>48</v>
      </c>
      <c r="Y99" s="6973"/>
      <c r="Z99" s="6972" t="s">
        <v>49</v>
      </c>
      <c r="AA99" s="6973"/>
      <c r="AB99" s="6972" t="s">
        <v>50</v>
      </c>
      <c r="AC99" s="6973"/>
      <c r="AD99" s="6972" t="s">
        <v>51</v>
      </c>
      <c r="AE99" s="6973"/>
      <c r="AF99" s="6972" t="s">
        <v>52</v>
      </c>
      <c r="AG99" s="6973"/>
      <c r="AH99" s="6972" t="s">
        <v>53</v>
      </c>
      <c r="AI99" s="6973"/>
      <c r="AJ99" s="6972" t="s">
        <v>54</v>
      </c>
      <c r="AK99" s="6973"/>
      <c r="AL99" s="6972" t="s">
        <v>55</v>
      </c>
      <c r="AM99" s="6973"/>
      <c r="AN99" s="6972" t="s">
        <v>56</v>
      </c>
      <c r="AO99" s="6973"/>
      <c r="AP99" s="6972" t="s">
        <v>57</v>
      </c>
      <c r="AQ99" s="6967"/>
      <c r="AR99" s="6348" t="s">
        <v>58</v>
      </c>
      <c r="AS99" s="6975" t="s">
        <v>59</v>
      </c>
      <c r="AT99" s="6970"/>
      <c r="AU99" s="6971"/>
      <c r="AV99" s="6974"/>
      <c r="AW99" s="5883"/>
    </row>
    <row r="100" spans="1:133" x14ac:dyDescent="0.25">
      <c r="A100" s="6595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750"/>
      <c r="AS100" s="6080"/>
      <c r="AT100" s="1784" t="s">
        <v>462</v>
      </c>
      <c r="AU100" s="1831" t="s">
        <v>463</v>
      </c>
      <c r="AV100" s="6750"/>
      <c r="AW100" s="6811"/>
    </row>
    <row r="101" spans="1:133" x14ac:dyDescent="0.25">
      <c r="A101" s="934" t="s">
        <v>1866</v>
      </c>
      <c r="B101" s="3308">
        <v>0</v>
      </c>
      <c r="C101" s="3983">
        <v>0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/>
      <c r="O101" s="3995"/>
      <c r="P101" s="3996"/>
      <c r="Q101" s="3995"/>
      <c r="R101" s="3996"/>
      <c r="S101" s="3995"/>
      <c r="T101" s="3996"/>
      <c r="U101" s="3995"/>
      <c r="V101" s="3996"/>
      <c r="W101" s="3995"/>
      <c r="X101" s="3996"/>
      <c r="Y101" s="3995"/>
      <c r="Z101" s="3996"/>
      <c r="AA101" s="3995"/>
      <c r="AB101" s="3996"/>
      <c r="AC101" s="3995"/>
      <c r="AD101" s="3996"/>
      <c r="AE101" s="3995"/>
      <c r="AF101" s="3996"/>
      <c r="AG101" s="3995"/>
      <c r="AH101" s="3996"/>
      <c r="AI101" s="3995"/>
      <c r="AJ101" s="3996"/>
      <c r="AK101" s="3995"/>
      <c r="AL101" s="3996"/>
      <c r="AM101" s="3995"/>
      <c r="AN101" s="3996"/>
      <c r="AO101" s="3995"/>
      <c r="AP101" s="3996"/>
      <c r="AQ101" s="3985"/>
      <c r="AR101" s="3984"/>
      <c r="AS101" s="3985"/>
      <c r="AT101" s="3986"/>
      <c r="AU101" s="3985"/>
      <c r="AV101" s="3987"/>
      <c r="AW101" s="3988"/>
      <c r="AX101" s="1898" t="s">
        <v>2021</v>
      </c>
      <c r="CA101" s="1899" t="s">
        <v>2021</v>
      </c>
      <c r="CB101" s="1899" t="s">
        <v>2021</v>
      </c>
      <c r="CC101" s="1899" t="s">
        <v>2021</v>
      </c>
      <c r="CD101" s="1899" t="s">
        <v>2021</v>
      </c>
      <c r="CE101" s="1900"/>
      <c r="CF101" s="1900"/>
      <c r="CG101" s="1900"/>
      <c r="CH101" s="1900"/>
      <c r="CI101" s="1900"/>
      <c r="CJ101" s="1899" t="s">
        <v>2021</v>
      </c>
      <c r="CK101" s="1899" t="s">
        <v>2021</v>
      </c>
      <c r="CL101" s="1899" t="s">
        <v>2021</v>
      </c>
      <c r="CM101" s="1899" t="s">
        <v>2021</v>
      </c>
      <c r="CN101" s="1899" t="s">
        <v>2021</v>
      </c>
      <c r="CO101" s="1899" t="s">
        <v>2021</v>
      </c>
      <c r="CP101" s="1899" t="s">
        <v>2021</v>
      </c>
      <c r="CQ101" s="1899" t="s">
        <v>2021</v>
      </c>
      <c r="CR101" s="1899" t="s">
        <v>2021</v>
      </c>
      <c r="CS101" s="1899" t="s">
        <v>2021</v>
      </c>
      <c r="CT101" s="1899" t="s">
        <v>2021</v>
      </c>
      <c r="CU101" s="1899" t="s">
        <v>2021</v>
      </c>
      <c r="CV101" s="1899" t="s">
        <v>2021</v>
      </c>
      <c r="CW101" s="1899" t="s">
        <v>2021</v>
      </c>
      <c r="CX101" s="1899" t="s">
        <v>2021</v>
      </c>
      <c r="DE101" s="1970"/>
      <c r="DF101" s="4005">
        <v>0</v>
      </c>
      <c r="DG101" s="3989">
        <v>0</v>
      </c>
      <c r="DH101" s="3989">
        <v>0</v>
      </c>
      <c r="DI101" s="3989">
        <v>0</v>
      </c>
      <c r="DJ101" s="1900"/>
      <c r="DK101" s="1900"/>
      <c r="DL101" s="1900"/>
      <c r="DM101" s="1900"/>
      <c r="DN101" s="1900"/>
      <c r="DO101" s="3989">
        <v>0</v>
      </c>
      <c r="DP101" s="3989">
        <v>0</v>
      </c>
      <c r="DQ101" s="3989">
        <v>0</v>
      </c>
      <c r="DR101" s="3989">
        <v>0</v>
      </c>
      <c r="DS101" s="3989">
        <v>0</v>
      </c>
      <c r="DT101" s="3989">
        <v>0</v>
      </c>
      <c r="DU101" s="3989">
        <v>0</v>
      </c>
      <c r="DV101" s="3989">
        <v>0</v>
      </c>
      <c r="DW101" s="3989">
        <v>0</v>
      </c>
      <c r="DX101" s="3989">
        <v>0</v>
      </c>
      <c r="DY101" s="3989">
        <v>0</v>
      </c>
      <c r="DZ101" s="3989">
        <v>0</v>
      </c>
      <c r="EA101" s="3989">
        <v>0</v>
      </c>
      <c r="EB101" s="3989">
        <v>0</v>
      </c>
      <c r="EC101" s="3989">
        <v>0</v>
      </c>
    </row>
    <row r="102" spans="1:133" x14ac:dyDescent="0.25">
      <c r="A102" s="4006" t="s">
        <v>1867</v>
      </c>
      <c r="B102" s="3991">
        <v>0</v>
      </c>
      <c r="C102" s="345">
        <v>0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/>
      <c r="O102" s="3995"/>
      <c r="P102" s="3996"/>
      <c r="Q102" s="3995"/>
      <c r="R102" s="3996"/>
      <c r="S102" s="3995"/>
      <c r="T102" s="3996"/>
      <c r="U102" s="3995"/>
      <c r="V102" s="3996"/>
      <c r="W102" s="3995"/>
      <c r="X102" s="3996"/>
      <c r="Y102" s="3995"/>
      <c r="Z102" s="3996"/>
      <c r="AA102" s="3995"/>
      <c r="AB102" s="3996"/>
      <c r="AC102" s="3995"/>
      <c r="AD102" s="3996"/>
      <c r="AE102" s="3995"/>
      <c r="AF102" s="3996"/>
      <c r="AG102" s="3995"/>
      <c r="AH102" s="3996"/>
      <c r="AI102" s="3995"/>
      <c r="AJ102" s="3996"/>
      <c r="AK102" s="3995"/>
      <c r="AL102" s="3996"/>
      <c r="AM102" s="3995"/>
      <c r="AN102" s="3996"/>
      <c r="AO102" s="3995"/>
      <c r="AP102" s="3996"/>
      <c r="AQ102" s="3985"/>
      <c r="AR102" s="3984"/>
      <c r="AS102" s="3985"/>
      <c r="AT102" s="3986"/>
      <c r="AU102" s="3985"/>
      <c r="AV102" s="3987"/>
      <c r="AW102" s="3988"/>
      <c r="AX102" s="1898" t="s">
        <v>2021</v>
      </c>
      <c r="CA102" s="1899" t="s">
        <v>2021</v>
      </c>
      <c r="CB102" s="1899" t="s">
        <v>2021</v>
      </c>
      <c r="CC102" s="1899" t="s">
        <v>2021</v>
      </c>
      <c r="CD102" s="1899" t="s">
        <v>2021</v>
      </c>
      <c r="CE102" s="1900"/>
      <c r="CF102" s="1900"/>
      <c r="CG102" s="1900"/>
      <c r="CH102" s="1900"/>
      <c r="CI102" s="1900"/>
      <c r="CJ102" s="1899" t="s">
        <v>2021</v>
      </c>
      <c r="CK102" s="1899" t="s">
        <v>2021</v>
      </c>
      <c r="CL102" s="1899" t="s">
        <v>2021</v>
      </c>
      <c r="CM102" s="1899" t="s">
        <v>2021</v>
      </c>
      <c r="CN102" s="1899" t="s">
        <v>2021</v>
      </c>
      <c r="CO102" s="1899" t="s">
        <v>2021</v>
      </c>
      <c r="CP102" s="1899" t="s">
        <v>2021</v>
      </c>
      <c r="CQ102" s="1899" t="s">
        <v>2021</v>
      </c>
      <c r="CR102" s="1899" t="s">
        <v>2021</v>
      </c>
      <c r="CS102" s="1899" t="s">
        <v>2021</v>
      </c>
      <c r="CT102" s="1899" t="s">
        <v>2021</v>
      </c>
      <c r="CU102" s="1899" t="s">
        <v>2021</v>
      </c>
      <c r="CV102" s="1899" t="s">
        <v>2021</v>
      </c>
      <c r="CW102" s="1899" t="s">
        <v>2021</v>
      </c>
      <c r="CX102" s="1899" t="s">
        <v>2021</v>
      </c>
      <c r="DE102" s="1970"/>
      <c r="DF102" s="4005">
        <v>0</v>
      </c>
      <c r="DG102" s="3989">
        <v>0</v>
      </c>
      <c r="DH102" s="3989">
        <v>0</v>
      </c>
      <c r="DI102" s="3989">
        <v>0</v>
      </c>
      <c r="DJ102" s="1900"/>
      <c r="DK102" s="1900"/>
      <c r="DL102" s="1900"/>
      <c r="DM102" s="1900"/>
      <c r="DN102" s="1900"/>
      <c r="DO102" s="3989">
        <v>0</v>
      </c>
      <c r="DP102" s="3989">
        <v>0</v>
      </c>
      <c r="DQ102" s="3989">
        <v>0</v>
      </c>
      <c r="DR102" s="3989">
        <v>0</v>
      </c>
      <c r="DS102" s="3989">
        <v>0</v>
      </c>
      <c r="DT102" s="3989">
        <v>0</v>
      </c>
      <c r="DU102" s="3989">
        <v>0</v>
      </c>
      <c r="DV102" s="3989">
        <v>0</v>
      </c>
      <c r="DW102" s="3989">
        <v>0</v>
      </c>
      <c r="DX102" s="3989">
        <v>0</v>
      </c>
      <c r="DY102" s="3989">
        <v>0</v>
      </c>
      <c r="DZ102" s="3989">
        <v>0</v>
      </c>
      <c r="EA102" s="3989">
        <v>0</v>
      </c>
      <c r="EB102" s="3989">
        <v>0</v>
      </c>
      <c r="EC102" s="3989">
        <v>0</v>
      </c>
    </row>
    <row r="103" spans="1:133" x14ac:dyDescent="0.25">
      <c r="A103" s="4006" t="s">
        <v>1868</v>
      </c>
      <c r="B103" s="3991">
        <v>0</v>
      </c>
      <c r="C103" s="345">
        <v>0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/>
      <c r="O103" s="3995"/>
      <c r="P103" s="3996"/>
      <c r="Q103" s="3995"/>
      <c r="R103" s="3996"/>
      <c r="S103" s="3995"/>
      <c r="T103" s="3996"/>
      <c r="U103" s="3995"/>
      <c r="V103" s="3996"/>
      <c r="W103" s="3995"/>
      <c r="X103" s="3996"/>
      <c r="Y103" s="3995"/>
      <c r="Z103" s="3996"/>
      <c r="AA103" s="3995"/>
      <c r="AB103" s="3996"/>
      <c r="AC103" s="3995"/>
      <c r="AD103" s="3996"/>
      <c r="AE103" s="3995"/>
      <c r="AF103" s="3996"/>
      <c r="AG103" s="3995"/>
      <c r="AH103" s="3996"/>
      <c r="AI103" s="3995"/>
      <c r="AJ103" s="3996"/>
      <c r="AK103" s="3995"/>
      <c r="AL103" s="3996"/>
      <c r="AM103" s="3995"/>
      <c r="AN103" s="3996"/>
      <c r="AO103" s="3995"/>
      <c r="AP103" s="3996"/>
      <c r="AQ103" s="3985"/>
      <c r="AR103" s="3984"/>
      <c r="AS103" s="3985"/>
      <c r="AT103" s="3986"/>
      <c r="AU103" s="3985"/>
      <c r="AV103" s="3987"/>
      <c r="AW103" s="3988"/>
      <c r="AX103" s="1898" t="s">
        <v>2021</v>
      </c>
      <c r="CA103" s="1899" t="s">
        <v>2021</v>
      </c>
      <c r="CB103" s="1899" t="s">
        <v>2021</v>
      </c>
      <c r="CC103" s="1899" t="s">
        <v>2021</v>
      </c>
      <c r="CD103" s="1899" t="s">
        <v>2021</v>
      </c>
      <c r="CE103" s="1900"/>
      <c r="CF103" s="1900"/>
      <c r="CG103" s="1900"/>
      <c r="CH103" s="1900"/>
      <c r="CI103" s="1900"/>
      <c r="CJ103" s="1899" t="s">
        <v>2021</v>
      </c>
      <c r="CK103" s="1899" t="s">
        <v>2021</v>
      </c>
      <c r="CL103" s="1899" t="s">
        <v>2021</v>
      </c>
      <c r="CM103" s="1899" t="s">
        <v>2021</v>
      </c>
      <c r="CN103" s="1899" t="s">
        <v>2021</v>
      </c>
      <c r="CO103" s="1899" t="s">
        <v>2021</v>
      </c>
      <c r="CP103" s="1899" t="s">
        <v>2021</v>
      </c>
      <c r="CQ103" s="1899" t="s">
        <v>2021</v>
      </c>
      <c r="CR103" s="1899" t="s">
        <v>2021</v>
      </c>
      <c r="CS103" s="1899" t="s">
        <v>2021</v>
      </c>
      <c r="CT103" s="1899" t="s">
        <v>2021</v>
      </c>
      <c r="CU103" s="1899" t="s">
        <v>2021</v>
      </c>
      <c r="CV103" s="1899" t="s">
        <v>2021</v>
      </c>
      <c r="CW103" s="1899" t="s">
        <v>2021</v>
      </c>
      <c r="CX103" s="1899" t="s">
        <v>2021</v>
      </c>
      <c r="DE103" s="1970"/>
      <c r="DF103" s="4005">
        <v>0</v>
      </c>
      <c r="DG103" s="3989">
        <v>0</v>
      </c>
      <c r="DH103" s="3989">
        <v>0</v>
      </c>
      <c r="DI103" s="3989">
        <v>0</v>
      </c>
      <c r="DJ103" s="1900"/>
      <c r="DK103" s="1900"/>
      <c r="DL103" s="1900"/>
      <c r="DM103" s="1900"/>
      <c r="DN103" s="1900"/>
      <c r="DO103" s="3989">
        <v>0</v>
      </c>
      <c r="DP103" s="3989">
        <v>0</v>
      </c>
      <c r="DQ103" s="3989">
        <v>0</v>
      </c>
      <c r="DR103" s="3989">
        <v>0</v>
      </c>
      <c r="DS103" s="3989">
        <v>0</v>
      </c>
      <c r="DT103" s="3989">
        <v>0</v>
      </c>
      <c r="DU103" s="3989">
        <v>0</v>
      </c>
      <c r="DV103" s="3989">
        <v>0</v>
      </c>
      <c r="DW103" s="3989">
        <v>0</v>
      </c>
      <c r="DX103" s="3989">
        <v>0</v>
      </c>
      <c r="DY103" s="3989">
        <v>0</v>
      </c>
      <c r="DZ103" s="3989">
        <v>0</v>
      </c>
      <c r="EA103" s="3989">
        <v>0</v>
      </c>
      <c r="EB103" s="3989">
        <v>0</v>
      </c>
      <c r="EC103" s="3989">
        <v>0</v>
      </c>
    </row>
    <row r="104" spans="1:133" x14ac:dyDescent="0.25">
      <c r="A104" s="4006" t="s">
        <v>1869</v>
      </c>
      <c r="B104" s="3991">
        <v>0</v>
      </c>
      <c r="C104" s="345"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/>
      <c r="O104" s="3995"/>
      <c r="P104" s="3996"/>
      <c r="Q104" s="3995"/>
      <c r="R104" s="3996"/>
      <c r="S104" s="3995"/>
      <c r="T104" s="3996"/>
      <c r="U104" s="3995"/>
      <c r="V104" s="3996"/>
      <c r="W104" s="3995"/>
      <c r="X104" s="3996"/>
      <c r="Y104" s="3995"/>
      <c r="Z104" s="3996"/>
      <c r="AA104" s="3995"/>
      <c r="AB104" s="3996"/>
      <c r="AC104" s="3995"/>
      <c r="AD104" s="3996"/>
      <c r="AE104" s="3995"/>
      <c r="AF104" s="3996"/>
      <c r="AG104" s="3995"/>
      <c r="AH104" s="3996"/>
      <c r="AI104" s="3995"/>
      <c r="AJ104" s="3996"/>
      <c r="AK104" s="3995"/>
      <c r="AL104" s="3996"/>
      <c r="AM104" s="3995"/>
      <c r="AN104" s="3996"/>
      <c r="AO104" s="3995"/>
      <c r="AP104" s="3996"/>
      <c r="AQ104" s="3985"/>
      <c r="AR104" s="3984"/>
      <c r="AS104" s="3985"/>
      <c r="AT104" s="3986"/>
      <c r="AU104" s="3985"/>
      <c r="AV104" s="3987"/>
      <c r="AW104" s="3988"/>
      <c r="AX104" s="1898" t="s">
        <v>2021</v>
      </c>
      <c r="CA104" s="1899" t="s">
        <v>2021</v>
      </c>
      <c r="CB104" s="1899" t="s">
        <v>2021</v>
      </c>
      <c r="CC104" s="1899" t="s">
        <v>2021</v>
      </c>
      <c r="CD104" s="1899" t="s">
        <v>2021</v>
      </c>
      <c r="CE104" s="1900"/>
      <c r="CF104" s="1900"/>
      <c r="CG104" s="1900"/>
      <c r="CH104" s="1900"/>
      <c r="CI104" s="1900"/>
      <c r="CJ104" s="1899" t="s">
        <v>2021</v>
      </c>
      <c r="CK104" s="1899" t="s">
        <v>2021</v>
      </c>
      <c r="CL104" s="1899" t="s">
        <v>2021</v>
      </c>
      <c r="CM104" s="1899" t="s">
        <v>2021</v>
      </c>
      <c r="CN104" s="1899" t="s">
        <v>2021</v>
      </c>
      <c r="CO104" s="1899" t="s">
        <v>2021</v>
      </c>
      <c r="CP104" s="1899" t="s">
        <v>2021</v>
      </c>
      <c r="CQ104" s="1899" t="s">
        <v>2021</v>
      </c>
      <c r="CR104" s="1899" t="s">
        <v>2021</v>
      </c>
      <c r="CS104" s="1899" t="s">
        <v>2021</v>
      </c>
      <c r="CT104" s="1899" t="s">
        <v>2021</v>
      </c>
      <c r="CU104" s="1899" t="s">
        <v>2021</v>
      </c>
      <c r="CV104" s="1899" t="s">
        <v>2021</v>
      </c>
      <c r="CW104" s="1899" t="s">
        <v>2021</v>
      </c>
      <c r="CX104" s="1899" t="s">
        <v>2021</v>
      </c>
      <c r="DE104" s="1970"/>
      <c r="DF104" s="4005">
        <v>0</v>
      </c>
      <c r="DG104" s="3989">
        <v>0</v>
      </c>
      <c r="DH104" s="3989">
        <v>0</v>
      </c>
      <c r="DI104" s="3989">
        <v>0</v>
      </c>
      <c r="DJ104" s="1900"/>
      <c r="DK104" s="1900"/>
      <c r="DL104" s="1900"/>
      <c r="DM104" s="1900"/>
      <c r="DN104" s="1900"/>
      <c r="DO104" s="3989">
        <v>0</v>
      </c>
      <c r="DP104" s="3989">
        <v>0</v>
      </c>
      <c r="DQ104" s="3989">
        <v>0</v>
      </c>
      <c r="DR104" s="3989">
        <v>0</v>
      </c>
      <c r="DS104" s="3989">
        <v>0</v>
      </c>
      <c r="DT104" s="3989">
        <v>0</v>
      </c>
      <c r="DU104" s="3989">
        <v>0</v>
      </c>
      <c r="DV104" s="3989">
        <v>0</v>
      </c>
      <c r="DW104" s="3989">
        <v>0</v>
      </c>
      <c r="DX104" s="3989">
        <v>0</v>
      </c>
      <c r="DY104" s="3989">
        <v>0</v>
      </c>
      <c r="DZ104" s="3989">
        <v>0</v>
      </c>
      <c r="EA104" s="3989">
        <v>0</v>
      </c>
      <c r="EB104" s="3989">
        <v>0</v>
      </c>
      <c r="EC104" s="3989">
        <v>0</v>
      </c>
    </row>
    <row r="105" spans="1:133" x14ac:dyDescent="0.25">
      <c r="A105" s="4007" t="s">
        <v>1870</v>
      </c>
      <c r="B105" s="3991">
        <v>0</v>
      </c>
      <c r="C105" s="345">
        <v>0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/>
      <c r="O105" s="3995"/>
      <c r="P105" s="3996"/>
      <c r="Q105" s="3995"/>
      <c r="R105" s="3996"/>
      <c r="S105" s="3995"/>
      <c r="T105" s="3996"/>
      <c r="U105" s="3995"/>
      <c r="V105" s="3996"/>
      <c r="W105" s="3995"/>
      <c r="X105" s="3996"/>
      <c r="Y105" s="3995"/>
      <c r="Z105" s="3996"/>
      <c r="AA105" s="3995"/>
      <c r="AB105" s="3996"/>
      <c r="AC105" s="3995"/>
      <c r="AD105" s="3996"/>
      <c r="AE105" s="3995"/>
      <c r="AF105" s="3996"/>
      <c r="AG105" s="3995"/>
      <c r="AH105" s="3996"/>
      <c r="AI105" s="3995"/>
      <c r="AJ105" s="3996"/>
      <c r="AK105" s="3995"/>
      <c r="AL105" s="3996"/>
      <c r="AM105" s="3995"/>
      <c r="AN105" s="3996"/>
      <c r="AO105" s="3995"/>
      <c r="AP105" s="3996"/>
      <c r="AQ105" s="3985"/>
      <c r="AR105" s="3984"/>
      <c r="AS105" s="3985"/>
      <c r="AT105" s="3986"/>
      <c r="AU105" s="3985"/>
      <c r="AV105" s="3987"/>
      <c r="AW105" s="3988"/>
      <c r="AX105" s="1898" t="s">
        <v>2021</v>
      </c>
      <c r="CA105" s="1899" t="s">
        <v>2021</v>
      </c>
      <c r="CB105" s="1899" t="s">
        <v>2021</v>
      </c>
      <c r="CC105" s="1899" t="s">
        <v>2021</v>
      </c>
      <c r="CD105" s="1899" t="s">
        <v>2021</v>
      </c>
      <c r="CE105" s="1900"/>
      <c r="CF105" s="1900"/>
      <c r="CG105" s="1900"/>
      <c r="CH105" s="1900"/>
      <c r="CI105" s="1900"/>
      <c r="CJ105" s="1899" t="s">
        <v>2021</v>
      </c>
      <c r="CK105" s="1899" t="s">
        <v>2021</v>
      </c>
      <c r="CL105" s="1899" t="s">
        <v>2021</v>
      </c>
      <c r="CM105" s="1899" t="s">
        <v>2021</v>
      </c>
      <c r="CN105" s="1899" t="s">
        <v>2021</v>
      </c>
      <c r="CO105" s="1899" t="s">
        <v>2021</v>
      </c>
      <c r="CP105" s="1899" t="s">
        <v>2021</v>
      </c>
      <c r="CQ105" s="1899" t="s">
        <v>2021</v>
      </c>
      <c r="CR105" s="1899" t="s">
        <v>2021</v>
      </c>
      <c r="CS105" s="1899" t="s">
        <v>2021</v>
      </c>
      <c r="CT105" s="1899" t="s">
        <v>2021</v>
      </c>
      <c r="CU105" s="1899" t="s">
        <v>2021</v>
      </c>
      <c r="CV105" s="1899" t="s">
        <v>2021</v>
      </c>
      <c r="CW105" s="1899" t="s">
        <v>2021</v>
      </c>
      <c r="CX105" s="1899" t="s">
        <v>2021</v>
      </c>
      <c r="DE105" s="1970"/>
      <c r="DF105" s="4005">
        <v>0</v>
      </c>
      <c r="DG105" s="3989">
        <v>0</v>
      </c>
      <c r="DH105" s="3989">
        <v>0</v>
      </c>
      <c r="DI105" s="3989">
        <v>0</v>
      </c>
      <c r="DJ105" s="1900"/>
      <c r="DK105" s="1900"/>
      <c r="DL105" s="1900"/>
      <c r="DM105" s="1900"/>
      <c r="DN105" s="1900"/>
      <c r="DO105" s="3989">
        <v>0</v>
      </c>
      <c r="DP105" s="3989">
        <v>0</v>
      </c>
      <c r="DQ105" s="3989">
        <v>0</v>
      </c>
      <c r="DR105" s="3989">
        <v>0</v>
      </c>
      <c r="DS105" s="3989">
        <v>0</v>
      </c>
      <c r="DT105" s="3989">
        <v>0</v>
      </c>
      <c r="DU105" s="3989">
        <v>0</v>
      </c>
      <c r="DV105" s="3989">
        <v>0</v>
      </c>
      <c r="DW105" s="3989">
        <v>0</v>
      </c>
      <c r="DX105" s="3989">
        <v>0</v>
      </c>
      <c r="DY105" s="3989">
        <v>0</v>
      </c>
      <c r="DZ105" s="3989">
        <v>0</v>
      </c>
      <c r="EA105" s="3989">
        <v>0</v>
      </c>
      <c r="EB105" s="3989">
        <v>0</v>
      </c>
      <c r="EC105" s="3989">
        <v>0</v>
      </c>
    </row>
    <row r="106" spans="1:133" x14ac:dyDescent="0.25">
      <c r="A106" s="4007" t="s">
        <v>1871</v>
      </c>
      <c r="B106" s="3991">
        <v>0</v>
      </c>
      <c r="C106" s="345">
        <v>0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/>
      <c r="O106" s="3995"/>
      <c r="P106" s="3996"/>
      <c r="Q106" s="3995"/>
      <c r="R106" s="3996"/>
      <c r="S106" s="3995"/>
      <c r="T106" s="3996"/>
      <c r="U106" s="3995"/>
      <c r="V106" s="3996"/>
      <c r="W106" s="3995"/>
      <c r="X106" s="3996"/>
      <c r="Y106" s="3995"/>
      <c r="Z106" s="3996"/>
      <c r="AA106" s="3995"/>
      <c r="AB106" s="3996"/>
      <c r="AC106" s="3995"/>
      <c r="AD106" s="3996"/>
      <c r="AE106" s="3995"/>
      <c r="AF106" s="3996"/>
      <c r="AG106" s="3995"/>
      <c r="AH106" s="3996"/>
      <c r="AI106" s="3995"/>
      <c r="AJ106" s="3996"/>
      <c r="AK106" s="3995"/>
      <c r="AL106" s="3996"/>
      <c r="AM106" s="3995"/>
      <c r="AN106" s="3996"/>
      <c r="AO106" s="3995"/>
      <c r="AP106" s="3996"/>
      <c r="AQ106" s="3985"/>
      <c r="AR106" s="3987"/>
      <c r="AS106" s="3985"/>
      <c r="AT106" s="3986"/>
      <c r="AU106" s="3985"/>
      <c r="AV106" s="3987"/>
      <c r="AW106" s="3988"/>
      <c r="AX106" s="1898" t="s">
        <v>2021</v>
      </c>
      <c r="CA106" s="1899" t="s">
        <v>2021</v>
      </c>
      <c r="CB106" s="1899" t="s">
        <v>2021</v>
      </c>
      <c r="CC106" s="1899" t="s">
        <v>2021</v>
      </c>
      <c r="CD106" s="1899" t="s">
        <v>2021</v>
      </c>
      <c r="CE106" s="1900"/>
      <c r="CF106" s="1900"/>
      <c r="CG106" s="1900"/>
      <c r="CH106" s="1900"/>
      <c r="CI106" s="1900"/>
      <c r="CJ106" s="1899" t="s">
        <v>2021</v>
      </c>
      <c r="CK106" s="1899" t="s">
        <v>2021</v>
      </c>
      <c r="CL106" s="1899" t="s">
        <v>2021</v>
      </c>
      <c r="CM106" s="1899" t="s">
        <v>2021</v>
      </c>
      <c r="CN106" s="1899" t="s">
        <v>2021</v>
      </c>
      <c r="CO106" s="1899" t="s">
        <v>2021</v>
      </c>
      <c r="CP106" s="1899" t="s">
        <v>2021</v>
      </c>
      <c r="CQ106" s="1899" t="s">
        <v>2021</v>
      </c>
      <c r="CR106" s="1899" t="s">
        <v>2021</v>
      </c>
      <c r="CS106" s="1899" t="s">
        <v>2021</v>
      </c>
      <c r="CT106" s="1899" t="s">
        <v>2021</v>
      </c>
      <c r="CU106" s="1899" t="s">
        <v>2021</v>
      </c>
      <c r="CV106" s="1899" t="s">
        <v>2021</v>
      </c>
      <c r="CW106" s="1899" t="s">
        <v>2021</v>
      </c>
      <c r="CX106" s="1899" t="s">
        <v>2021</v>
      </c>
      <c r="DE106" s="1970"/>
      <c r="DF106" s="4005">
        <v>0</v>
      </c>
      <c r="DG106" s="3989">
        <v>0</v>
      </c>
      <c r="DH106" s="3989">
        <v>0</v>
      </c>
      <c r="DI106" s="3989">
        <v>0</v>
      </c>
      <c r="DJ106" s="1900"/>
      <c r="DK106" s="1900"/>
      <c r="DL106" s="1900"/>
      <c r="DM106" s="1900"/>
      <c r="DN106" s="1900"/>
      <c r="DO106" s="3989">
        <v>0</v>
      </c>
      <c r="DP106" s="3989">
        <v>0</v>
      </c>
      <c r="DQ106" s="3989">
        <v>0</v>
      </c>
      <c r="DR106" s="3989">
        <v>0</v>
      </c>
      <c r="DS106" s="3989">
        <v>0</v>
      </c>
      <c r="DT106" s="3989">
        <v>0</v>
      </c>
      <c r="DU106" s="3989">
        <v>0</v>
      </c>
      <c r="DV106" s="3989">
        <v>0</v>
      </c>
      <c r="DW106" s="3989">
        <v>0</v>
      </c>
      <c r="DX106" s="3989">
        <v>0</v>
      </c>
      <c r="DY106" s="3989">
        <v>0</v>
      </c>
      <c r="DZ106" s="3989">
        <v>0</v>
      </c>
      <c r="EA106" s="3989">
        <v>0</v>
      </c>
      <c r="EB106" s="3989">
        <v>0</v>
      </c>
      <c r="EC106" s="3989">
        <v>0</v>
      </c>
    </row>
    <row r="107" spans="1:133" x14ac:dyDescent="0.25">
      <c r="A107" s="4007" t="s">
        <v>1872</v>
      </c>
      <c r="B107" s="3991">
        <v>0</v>
      </c>
      <c r="C107" s="345"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/>
      <c r="O107" s="3995"/>
      <c r="P107" s="3996"/>
      <c r="Q107" s="3995"/>
      <c r="R107" s="3996"/>
      <c r="S107" s="3995"/>
      <c r="T107" s="3996"/>
      <c r="U107" s="3995"/>
      <c r="V107" s="3996"/>
      <c r="W107" s="3995"/>
      <c r="X107" s="3996"/>
      <c r="Y107" s="3995"/>
      <c r="Z107" s="3996"/>
      <c r="AA107" s="3995"/>
      <c r="AB107" s="3996"/>
      <c r="AC107" s="3995"/>
      <c r="AD107" s="3996"/>
      <c r="AE107" s="3995"/>
      <c r="AF107" s="3996"/>
      <c r="AG107" s="3995"/>
      <c r="AH107" s="3996"/>
      <c r="AI107" s="3995"/>
      <c r="AJ107" s="3996"/>
      <c r="AK107" s="3995"/>
      <c r="AL107" s="3996"/>
      <c r="AM107" s="3995"/>
      <c r="AN107" s="3996"/>
      <c r="AO107" s="3995"/>
      <c r="AP107" s="3996"/>
      <c r="AQ107" s="3985"/>
      <c r="AR107" s="3984"/>
      <c r="AS107" s="3985"/>
      <c r="AT107" s="3986"/>
      <c r="AU107" s="3985"/>
      <c r="AV107" s="3987"/>
      <c r="AW107" s="3988"/>
      <c r="AX107" s="1898" t="s">
        <v>2021</v>
      </c>
      <c r="CA107" s="1899" t="s">
        <v>2021</v>
      </c>
      <c r="CB107" s="1899" t="s">
        <v>2021</v>
      </c>
      <c r="CC107" s="1899" t="s">
        <v>2021</v>
      </c>
      <c r="CD107" s="1899" t="s">
        <v>2021</v>
      </c>
      <c r="CE107" s="1900"/>
      <c r="CF107" s="1900"/>
      <c r="CG107" s="1900"/>
      <c r="CH107" s="1900"/>
      <c r="CI107" s="1900"/>
      <c r="CJ107" s="1899" t="s">
        <v>2021</v>
      </c>
      <c r="CK107" s="1899" t="s">
        <v>2021</v>
      </c>
      <c r="CL107" s="1899" t="s">
        <v>2021</v>
      </c>
      <c r="CM107" s="1899" t="s">
        <v>2021</v>
      </c>
      <c r="CN107" s="1899" t="s">
        <v>2021</v>
      </c>
      <c r="CO107" s="1899" t="s">
        <v>2021</v>
      </c>
      <c r="CP107" s="1899" t="s">
        <v>2021</v>
      </c>
      <c r="CQ107" s="1899" t="s">
        <v>2021</v>
      </c>
      <c r="CR107" s="1899" t="s">
        <v>2021</v>
      </c>
      <c r="CS107" s="1899" t="s">
        <v>2021</v>
      </c>
      <c r="CT107" s="1899" t="s">
        <v>2021</v>
      </c>
      <c r="CU107" s="1899" t="s">
        <v>2021</v>
      </c>
      <c r="CV107" s="1899" t="s">
        <v>2021</v>
      </c>
      <c r="CW107" s="1899" t="s">
        <v>2021</v>
      </c>
      <c r="CX107" s="1899" t="s">
        <v>2021</v>
      </c>
      <c r="DE107" s="1970"/>
      <c r="DF107" s="4005">
        <v>0</v>
      </c>
      <c r="DG107" s="3989">
        <v>0</v>
      </c>
      <c r="DH107" s="3989">
        <v>0</v>
      </c>
      <c r="DI107" s="3989">
        <v>0</v>
      </c>
      <c r="DJ107" s="1900"/>
      <c r="DK107" s="1900"/>
      <c r="DL107" s="1900"/>
      <c r="DM107" s="1900"/>
      <c r="DN107" s="1900"/>
      <c r="DO107" s="3989">
        <v>0</v>
      </c>
      <c r="DP107" s="3989">
        <v>0</v>
      </c>
      <c r="DQ107" s="3989">
        <v>0</v>
      </c>
      <c r="DR107" s="3989">
        <v>0</v>
      </c>
      <c r="DS107" s="3989">
        <v>0</v>
      </c>
      <c r="DT107" s="3989">
        <v>0</v>
      </c>
      <c r="DU107" s="3989">
        <v>0</v>
      </c>
      <c r="DV107" s="3989">
        <v>0</v>
      </c>
      <c r="DW107" s="3989">
        <v>0</v>
      </c>
      <c r="DX107" s="3989">
        <v>0</v>
      </c>
      <c r="DY107" s="3989">
        <v>0</v>
      </c>
      <c r="DZ107" s="3989">
        <v>0</v>
      </c>
      <c r="EA107" s="3989">
        <v>0</v>
      </c>
      <c r="EB107" s="3989">
        <v>0</v>
      </c>
      <c r="EC107" s="3989">
        <v>0</v>
      </c>
    </row>
    <row r="108" spans="1:133" x14ac:dyDescent="0.25">
      <c r="A108" s="4006" t="s">
        <v>1873</v>
      </c>
      <c r="B108" s="3991">
        <v>0</v>
      </c>
      <c r="C108" s="345"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/>
      <c r="O108" s="3995"/>
      <c r="P108" s="3996"/>
      <c r="Q108" s="3995"/>
      <c r="R108" s="3996"/>
      <c r="S108" s="3995"/>
      <c r="T108" s="3996"/>
      <c r="U108" s="3995"/>
      <c r="V108" s="3996"/>
      <c r="W108" s="3995"/>
      <c r="X108" s="3996"/>
      <c r="Y108" s="3995"/>
      <c r="Z108" s="3996"/>
      <c r="AA108" s="3995"/>
      <c r="AB108" s="3996"/>
      <c r="AC108" s="3995"/>
      <c r="AD108" s="3996"/>
      <c r="AE108" s="3995"/>
      <c r="AF108" s="3996"/>
      <c r="AG108" s="3995"/>
      <c r="AH108" s="3996"/>
      <c r="AI108" s="3995"/>
      <c r="AJ108" s="3996"/>
      <c r="AK108" s="3995"/>
      <c r="AL108" s="3996"/>
      <c r="AM108" s="3995"/>
      <c r="AN108" s="3996"/>
      <c r="AO108" s="3995"/>
      <c r="AP108" s="3996"/>
      <c r="AQ108" s="3985"/>
      <c r="AR108" s="3984"/>
      <c r="AS108" s="3985"/>
      <c r="AT108" s="3986"/>
      <c r="AU108" s="3985"/>
      <c r="AV108" s="3987"/>
      <c r="AW108" s="3988"/>
      <c r="AX108" s="1898" t="s">
        <v>2021</v>
      </c>
      <c r="CA108" s="1899" t="s">
        <v>2021</v>
      </c>
      <c r="CB108" s="1899" t="s">
        <v>2021</v>
      </c>
      <c r="CC108" s="1899" t="s">
        <v>2021</v>
      </c>
      <c r="CD108" s="1899" t="s">
        <v>2021</v>
      </c>
      <c r="CE108" s="1900"/>
      <c r="CF108" s="1900"/>
      <c r="CG108" s="1900"/>
      <c r="CH108" s="1900"/>
      <c r="CI108" s="1900"/>
      <c r="CJ108" s="1899" t="s">
        <v>2021</v>
      </c>
      <c r="CK108" s="1899" t="s">
        <v>2021</v>
      </c>
      <c r="CL108" s="1899" t="s">
        <v>2021</v>
      </c>
      <c r="CM108" s="1899" t="s">
        <v>2021</v>
      </c>
      <c r="CN108" s="1899" t="s">
        <v>2021</v>
      </c>
      <c r="CO108" s="1899" t="s">
        <v>2021</v>
      </c>
      <c r="CP108" s="1899" t="s">
        <v>2021</v>
      </c>
      <c r="CQ108" s="1899" t="s">
        <v>2021</v>
      </c>
      <c r="CR108" s="1899" t="s">
        <v>2021</v>
      </c>
      <c r="CS108" s="1899" t="s">
        <v>2021</v>
      </c>
      <c r="CT108" s="1899" t="s">
        <v>2021</v>
      </c>
      <c r="CU108" s="1899" t="s">
        <v>2021</v>
      </c>
      <c r="CV108" s="1899" t="s">
        <v>2021</v>
      </c>
      <c r="CW108" s="1899" t="s">
        <v>2021</v>
      </c>
      <c r="CX108" s="1899" t="s">
        <v>2021</v>
      </c>
      <c r="DE108" s="1970"/>
      <c r="DF108" s="4005">
        <v>0</v>
      </c>
      <c r="DG108" s="3989">
        <v>0</v>
      </c>
      <c r="DH108" s="3989">
        <v>0</v>
      </c>
      <c r="DI108" s="3989">
        <v>0</v>
      </c>
      <c r="DJ108" s="1900"/>
      <c r="DK108" s="1900"/>
      <c r="DL108" s="1900"/>
      <c r="DM108" s="1900"/>
      <c r="DN108" s="1900"/>
      <c r="DO108" s="3989">
        <v>0</v>
      </c>
      <c r="DP108" s="3989">
        <v>0</v>
      </c>
      <c r="DQ108" s="3989">
        <v>0</v>
      </c>
      <c r="DR108" s="3989">
        <v>0</v>
      </c>
      <c r="DS108" s="3989">
        <v>0</v>
      </c>
      <c r="DT108" s="3989">
        <v>0</v>
      </c>
      <c r="DU108" s="3989">
        <v>0</v>
      </c>
      <c r="DV108" s="3989">
        <v>0</v>
      </c>
      <c r="DW108" s="3989">
        <v>0</v>
      </c>
      <c r="DX108" s="3989">
        <v>0</v>
      </c>
      <c r="DY108" s="3989">
        <v>0</v>
      </c>
      <c r="DZ108" s="3989">
        <v>0</v>
      </c>
      <c r="EA108" s="3989">
        <v>0</v>
      </c>
      <c r="EB108" s="3989">
        <v>0</v>
      </c>
      <c r="EC108" s="3989">
        <v>0</v>
      </c>
    </row>
    <row r="109" spans="1:133" x14ac:dyDescent="0.25">
      <c r="A109" s="4006" t="s">
        <v>1874</v>
      </c>
      <c r="B109" s="3991">
        <v>0</v>
      </c>
      <c r="C109" s="345">
        <v>0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/>
      <c r="O109" s="3995"/>
      <c r="P109" s="3996"/>
      <c r="Q109" s="3995"/>
      <c r="R109" s="3996"/>
      <c r="S109" s="3995"/>
      <c r="T109" s="3996"/>
      <c r="U109" s="3995"/>
      <c r="V109" s="3996"/>
      <c r="W109" s="3995"/>
      <c r="X109" s="3996"/>
      <c r="Y109" s="3995"/>
      <c r="Z109" s="3996"/>
      <c r="AA109" s="3995"/>
      <c r="AB109" s="3996"/>
      <c r="AC109" s="3995"/>
      <c r="AD109" s="3996"/>
      <c r="AE109" s="3995"/>
      <c r="AF109" s="3996"/>
      <c r="AG109" s="3995"/>
      <c r="AH109" s="3996"/>
      <c r="AI109" s="3995"/>
      <c r="AJ109" s="3996"/>
      <c r="AK109" s="3995"/>
      <c r="AL109" s="3996"/>
      <c r="AM109" s="3995"/>
      <c r="AN109" s="3996"/>
      <c r="AO109" s="3995"/>
      <c r="AP109" s="3996"/>
      <c r="AQ109" s="3985"/>
      <c r="AR109" s="3984"/>
      <c r="AS109" s="3985"/>
      <c r="AT109" s="3986"/>
      <c r="AU109" s="3985"/>
      <c r="AV109" s="3987"/>
      <c r="AW109" s="3988"/>
      <c r="AX109" s="1898" t="s">
        <v>2021</v>
      </c>
      <c r="CA109" s="1899" t="s">
        <v>2021</v>
      </c>
      <c r="CB109" s="1899" t="s">
        <v>2021</v>
      </c>
      <c r="CC109" s="1899" t="s">
        <v>2021</v>
      </c>
      <c r="CD109" s="1899" t="s">
        <v>2021</v>
      </c>
      <c r="CE109" s="1899" t="s">
        <v>2021</v>
      </c>
      <c r="CF109" s="1899" t="s">
        <v>2021</v>
      </c>
      <c r="CG109" s="1899" t="s">
        <v>2021</v>
      </c>
      <c r="CH109" s="1899" t="s">
        <v>2021</v>
      </c>
      <c r="CI109" s="1899" t="s">
        <v>2021</v>
      </c>
      <c r="CJ109" s="1899" t="s">
        <v>2021</v>
      </c>
      <c r="CK109" s="1899" t="s">
        <v>2021</v>
      </c>
      <c r="CL109" s="1899" t="s">
        <v>2021</v>
      </c>
      <c r="CM109" s="1899" t="s">
        <v>2021</v>
      </c>
      <c r="CN109" s="1899" t="s">
        <v>2021</v>
      </c>
      <c r="CO109" s="1899" t="s">
        <v>2021</v>
      </c>
      <c r="CP109" s="1899" t="s">
        <v>2021</v>
      </c>
      <c r="CQ109" s="1899" t="s">
        <v>2021</v>
      </c>
      <c r="CR109" s="1899" t="s">
        <v>2021</v>
      </c>
      <c r="CS109" s="1899" t="s">
        <v>2021</v>
      </c>
      <c r="CT109" s="1899" t="s">
        <v>2021</v>
      </c>
      <c r="CU109" s="1899" t="s">
        <v>2021</v>
      </c>
      <c r="CV109" s="1899" t="s">
        <v>2021</v>
      </c>
      <c r="CW109" s="1899" t="s">
        <v>2021</v>
      </c>
      <c r="CX109" s="1899" t="s">
        <v>2021</v>
      </c>
      <c r="DE109" s="1970"/>
      <c r="DF109" s="4005">
        <v>0</v>
      </c>
      <c r="DG109" s="3989">
        <v>0</v>
      </c>
      <c r="DH109" s="3989">
        <v>0</v>
      </c>
      <c r="DI109" s="3989">
        <v>0</v>
      </c>
      <c r="DJ109" s="3989">
        <v>0</v>
      </c>
      <c r="DK109" s="3989">
        <v>0</v>
      </c>
      <c r="DL109" s="3989">
        <v>0</v>
      </c>
      <c r="DM109" s="3989">
        <v>0</v>
      </c>
      <c r="DN109" s="3989">
        <v>0</v>
      </c>
      <c r="DO109" s="3989">
        <v>0</v>
      </c>
      <c r="DP109" s="3989">
        <v>0</v>
      </c>
      <c r="DQ109" s="3989">
        <v>0</v>
      </c>
      <c r="DR109" s="3989">
        <v>0</v>
      </c>
      <c r="DS109" s="3989">
        <v>0</v>
      </c>
      <c r="DT109" s="3989">
        <v>0</v>
      </c>
      <c r="DU109" s="3989">
        <v>0</v>
      </c>
      <c r="DV109" s="3989">
        <v>0</v>
      </c>
      <c r="DW109" s="3989">
        <v>0</v>
      </c>
      <c r="DX109" s="3989">
        <v>0</v>
      </c>
      <c r="DY109" s="3989">
        <v>0</v>
      </c>
      <c r="DZ109" s="3989">
        <v>0</v>
      </c>
      <c r="EA109" s="3989">
        <v>0</v>
      </c>
      <c r="EB109" s="3989">
        <v>0</v>
      </c>
      <c r="EC109" s="3989">
        <v>0</v>
      </c>
    </row>
    <row r="110" spans="1:133" ht="21" x14ac:dyDescent="0.25">
      <c r="A110" s="4007" t="s">
        <v>1875</v>
      </c>
      <c r="B110" s="3991">
        <v>0</v>
      </c>
      <c r="C110" s="345">
        <v>0</v>
      </c>
      <c r="D110" s="3987"/>
      <c r="E110" s="3995"/>
      <c r="F110" s="3996"/>
      <c r="G110" s="3995"/>
      <c r="H110" s="3996"/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/>
      <c r="AS110" s="3985"/>
      <c r="AT110" s="3986"/>
      <c r="AU110" s="3985"/>
      <c r="AV110" s="3987"/>
      <c r="AW110" s="3988"/>
      <c r="AX110" s="1898" t="s">
        <v>2021</v>
      </c>
      <c r="CA110" s="1899" t="s">
        <v>2021</v>
      </c>
      <c r="CB110" s="1899" t="s">
        <v>2021</v>
      </c>
      <c r="CC110" s="1899" t="s">
        <v>2021</v>
      </c>
      <c r="CD110" s="1899" t="s">
        <v>2021</v>
      </c>
      <c r="CE110" s="1899" t="s">
        <v>2021</v>
      </c>
      <c r="CF110" s="1899" t="s">
        <v>2021</v>
      </c>
      <c r="CG110" s="1899" t="s">
        <v>2021</v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v>0</v>
      </c>
      <c r="DG110" s="3989">
        <v>0</v>
      </c>
      <c r="DH110" s="3989">
        <v>0</v>
      </c>
      <c r="DI110" s="3989">
        <v>0</v>
      </c>
      <c r="DJ110" s="3989">
        <v>0</v>
      </c>
      <c r="DK110" s="3989">
        <v>0</v>
      </c>
      <c r="DL110" s="3989"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v>0</v>
      </c>
      <c r="C111" s="345"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/>
      <c r="Q111" s="3995"/>
      <c r="R111" s="3996"/>
      <c r="S111" s="3995"/>
      <c r="T111" s="3996"/>
      <c r="U111" s="3995"/>
      <c r="V111" s="3996"/>
      <c r="W111" s="3995"/>
      <c r="X111" s="3996"/>
      <c r="Y111" s="3995"/>
      <c r="Z111" s="3996"/>
      <c r="AA111" s="3995"/>
      <c r="AB111" s="3996"/>
      <c r="AC111" s="3995"/>
      <c r="AD111" s="3996"/>
      <c r="AE111" s="3995"/>
      <c r="AF111" s="3996"/>
      <c r="AG111" s="3995"/>
      <c r="AH111" s="3996"/>
      <c r="AI111" s="3995"/>
      <c r="AJ111" s="3996"/>
      <c r="AK111" s="3995"/>
      <c r="AL111" s="3996"/>
      <c r="AM111" s="3995"/>
      <c r="AN111" s="3996"/>
      <c r="AO111" s="3995"/>
      <c r="AP111" s="3996"/>
      <c r="AQ111" s="3985"/>
      <c r="AR111" s="3987"/>
      <c r="AS111" s="3985"/>
      <c r="AT111" s="3986"/>
      <c r="AU111" s="3985"/>
      <c r="AV111" s="3987"/>
      <c r="AW111" s="3988"/>
      <c r="AX111" s="1898" t="s">
        <v>2021</v>
      </c>
      <c r="CA111" s="1899" t="s">
        <v>2021</v>
      </c>
      <c r="CB111" s="1899" t="s">
        <v>2021</v>
      </c>
      <c r="CC111" s="1899" t="s">
        <v>2021</v>
      </c>
      <c r="CD111" s="1899" t="s">
        <v>2021</v>
      </c>
      <c r="CE111" s="4000"/>
      <c r="CF111" s="4000"/>
      <c r="CG111" s="1902"/>
      <c r="CH111" s="1902"/>
      <c r="CI111" s="1902"/>
      <c r="CJ111" s="4000"/>
      <c r="CK111" s="1899" t="s">
        <v>2021</v>
      </c>
      <c r="CL111" s="1899" t="s">
        <v>2021</v>
      </c>
      <c r="CM111" s="1899" t="s">
        <v>2021</v>
      </c>
      <c r="CN111" s="1899" t="s">
        <v>2021</v>
      </c>
      <c r="CO111" s="1899" t="s">
        <v>2021</v>
      </c>
      <c r="CP111" s="1899" t="s">
        <v>2021</v>
      </c>
      <c r="CQ111" s="1899" t="s">
        <v>2021</v>
      </c>
      <c r="CR111" s="1899" t="s">
        <v>2021</v>
      </c>
      <c r="CS111" s="1899" t="s">
        <v>2021</v>
      </c>
      <c r="CT111" s="1899" t="s">
        <v>2021</v>
      </c>
      <c r="CU111" s="1899" t="s">
        <v>2021</v>
      </c>
      <c r="CV111" s="1899" t="s">
        <v>2021</v>
      </c>
      <c r="CW111" s="1899" t="s">
        <v>2021</v>
      </c>
      <c r="CX111" s="1899" t="s">
        <v>2021</v>
      </c>
      <c r="DE111" s="1970"/>
      <c r="DF111" s="4005">
        <v>0</v>
      </c>
      <c r="DG111" s="3989">
        <v>0</v>
      </c>
      <c r="DH111" s="3989">
        <v>0</v>
      </c>
      <c r="DI111" s="3989">
        <v>0</v>
      </c>
      <c r="DJ111" s="1902"/>
      <c r="DK111" s="1902"/>
      <c r="DL111" s="1902"/>
      <c r="DM111" s="1902"/>
      <c r="DN111" s="1902"/>
      <c r="DO111" s="1900"/>
      <c r="DP111" s="3989">
        <v>0</v>
      </c>
      <c r="DQ111" s="3989">
        <v>0</v>
      </c>
      <c r="DR111" s="3989">
        <v>0</v>
      </c>
      <c r="DS111" s="3989">
        <v>0</v>
      </c>
      <c r="DT111" s="3989">
        <v>0</v>
      </c>
      <c r="DU111" s="3989">
        <v>0</v>
      </c>
      <c r="DV111" s="3989">
        <v>0</v>
      </c>
      <c r="DW111" s="3989">
        <v>0</v>
      </c>
      <c r="DX111" s="3989">
        <v>0</v>
      </c>
      <c r="DY111" s="3989">
        <v>0</v>
      </c>
      <c r="DZ111" s="3989">
        <v>0</v>
      </c>
      <c r="EA111" s="3989">
        <v>0</v>
      </c>
      <c r="EB111" s="3989">
        <v>0</v>
      </c>
      <c r="EC111" s="3989">
        <v>0</v>
      </c>
    </row>
    <row r="112" spans="1:133" x14ac:dyDescent="0.25">
      <c r="A112" s="4006" t="s">
        <v>1877</v>
      </c>
      <c r="B112" s="3991">
        <v>0</v>
      </c>
      <c r="C112" s="345"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/>
      <c r="Q112" s="3995"/>
      <c r="R112" s="3996"/>
      <c r="S112" s="3995"/>
      <c r="T112" s="3996"/>
      <c r="U112" s="3995"/>
      <c r="V112" s="3996"/>
      <c r="W112" s="3995"/>
      <c r="X112" s="3996"/>
      <c r="Y112" s="3995"/>
      <c r="Z112" s="3996"/>
      <c r="AA112" s="3995"/>
      <c r="AB112" s="3996"/>
      <c r="AC112" s="3995"/>
      <c r="AD112" s="3996"/>
      <c r="AE112" s="3995"/>
      <c r="AF112" s="3996"/>
      <c r="AG112" s="3995"/>
      <c r="AH112" s="3996"/>
      <c r="AI112" s="3995"/>
      <c r="AJ112" s="3996"/>
      <c r="AK112" s="3995"/>
      <c r="AL112" s="3996"/>
      <c r="AM112" s="3995"/>
      <c r="AN112" s="3996"/>
      <c r="AO112" s="3995"/>
      <c r="AP112" s="3996"/>
      <c r="AQ112" s="3985"/>
      <c r="AR112" s="3987"/>
      <c r="AS112" s="3985"/>
      <c r="AT112" s="3986"/>
      <c r="AU112" s="3985"/>
      <c r="AV112" s="3987"/>
      <c r="AW112" s="3988"/>
      <c r="AX112" s="1898" t="s">
        <v>2021</v>
      </c>
      <c r="CA112" s="1899" t="s">
        <v>2021</v>
      </c>
      <c r="CB112" s="1899" t="s">
        <v>2021</v>
      </c>
      <c r="CC112" s="1899" t="s">
        <v>2021</v>
      </c>
      <c r="CD112" s="1899" t="s">
        <v>2021</v>
      </c>
      <c r="CE112" s="4000"/>
      <c r="CF112" s="4000"/>
      <c r="CG112" s="1902"/>
      <c r="CH112" s="1902"/>
      <c r="CI112" s="1902"/>
      <c r="CJ112" s="1899" t="s">
        <v>2021</v>
      </c>
      <c r="CK112" s="1899" t="s">
        <v>2021</v>
      </c>
      <c r="CL112" s="1899" t="s">
        <v>2021</v>
      </c>
      <c r="CM112" s="1899" t="s">
        <v>2021</v>
      </c>
      <c r="CN112" s="1899" t="s">
        <v>2021</v>
      </c>
      <c r="CO112" s="1899" t="s">
        <v>2021</v>
      </c>
      <c r="CP112" s="1899" t="s">
        <v>2021</v>
      </c>
      <c r="CQ112" s="1899" t="s">
        <v>2021</v>
      </c>
      <c r="CR112" s="1899" t="s">
        <v>2021</v>
      </c>
      <c r="CS112" s="1899" t="s">
        <v>2021</v>
      </c>
      <c r="CT112" s="1899" t="s">
        <v>2021</v>
      </c>
      <c r="CU112" s="1899" t="s">
        <v>2021</v>
      </c>
      <c r="CV112" s="1899" t="s">
        <v>2021</v>
      </c>
      <c r="CW112" s="1899" t="s">
        <v>2021</v>
      </c>
      <c r="CX112" s="1899" t="s">
        <v>2021</v>
      </c>
      <c r="DE112" s="1970"/>
      <c r="DF112" s="4005">
        <v>0</v>
      </c>
      <c r="DG112" s="3989">
        <v>0</v>
      </c>
      <c r="DH112" s="3989">
        <v>0</v>
      </c>
      <c r="DI112" s="3989">
        <v>0</v>
      </c>
      <c r="DJ112" s="1902"/>
      <c r="DK112" s="1902"/>
      <c r="DL112" s="1902"/>
      <c r="DM112" s="1902"/>
      <c r="DN112" s="1902"/>
      <c r="DO112" s="3989">
        <v>0</v>
      </c>
      <c r="DP112" s="3989">
        <v>0</v>
      </c>
      <c r="DQ112" s="3989">
        <v>0</v>
      </c>
      <c r="DR112" s="3989">
        <v>0</v>
      </c>
      <c r="DS112" s="3989">
        <v>0</v>
      </c>
      <c r="DT112" s="3989">
        <v>0</v>
      </c>
      <c r="DU112" s="3989">
        <v>0</v>
      </c>
      <c r="DV112" s="3989">
        <v>0</v>
      </c>
      <c r="DW112" s="3989">
        <v>0</v>
      </c>
      <c r="DX112" s="3989">
        <v>0</v>
      </c>
      <c r="DY112" s="3989">
        <v>0</v>
      </c>
      <c r="DZ112" s="3989">
        <v>0</v>
      </c>
      <c r="EA112" s="3989">
        <v>0</v>
      </c>
      <c r="EB112" s="3989">
        <v>0</v>
      </c>
      <c r="EC112" s="3989">
        <v>0</v>
      </c>
    </row>
    <row r="113" spans="1:133" x14ac:dyDescent="0.25">
      <c r="A113" s="4006" t="s">
        <v>1878</v>
      </c>
      <c r="B113" s="3991">
        <v>0</v>
      </c>
      <c r="C113" s="345">
        <v>0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/>
      <c r="Q113" s="3995"/>
      <c r="R113" s="3996"/>
      <c r="S113" s="3995"/>
      <c r="T113" s="3996"/>
      <c r="U113" s="3995"/>
      <c r="V113" s="3996"/>
      <c r="W113" s="3995"/>
      <c r="X113" s="3996"/>
      <c r="Y113" s="3995"/>
      <c r="Z113" s="3996"/>
      <c r="AA113" s="3995"/>
      <c r="AB113" s="3996"/>
      <c r="AC113" s="3995"/>
      <c r="AD113" s="3996"/>
      <c r="AE113" s="3995"/>
      <c r="AF113" s="3996"/>
      <c r="AG113" s="3995"/>
      <c r="AH113" s="3996"/>
      <c r="AI113" s="3995"/>
      <c r="AJ113" s="3996"/>
      <c r="AK113" s="3995"/>
      <c r="AL113" s="3996"/>
      <c r="AM113" s="3995"/>
      <c r="AN113" s="3996"/>
      <c r="AO113" s="3995"/>
      <c r="AP113" s="3996"/>
      <c r="AQ113" s="3985"/>
      <c r="AR113" s="3987"/>
      <c r="AS113" s="3985"/>
      <c r="AT113" s="3986"/>
      <c r="AU113" s="3985"/>
      <c r="AV113" s="3987"/>
      <c r="AW113" s="3988"/>
      <c r="AX113" s="1898" t="s">
        <v>2021</v>
      </c>
      <c r="CA113" s="1899" t="s">
        <v>2021</v>
      </c>
      <c r="CB113" s="1899" t="s">
        <v>2021</v>
      </c>
      <c r="CC113" s="1899" t="s">
        <v>2021</v>
      </c>
      <c r="CD113" s="1899" t="s">
        <v>2021</v>
      </c>
      <c r="CE113" s="1899" t="s">
        <v>2021</v>
      </c>
      <c r="CF113" s="1899" t="s">
        <v>2021</v>
      </c>
      <c r="CG113" s="1899" t="s">
        <v>2021</v>
      </c>
      <c r="CH113" s="1899" t="s">
        <v>2021</v>
      </c>
      <c r="CI113" s="1899" t="s">
        <v>2021</v>
      </c>
      <c r="CJ113" s="1899" t="s">
        <v>2021</v>
      </c>
      <c r="CK113" s="1899" t="s">
        <v>2021</v>
      </c>
      <c r="CL113" s="1899" t="s">
        <v>2021</v>
      </c>
      <c r="CM113" s="1899" t="s">
        <v>2021</v>
      </c>
      <c r="CN113" s="1899" t="s">
        <v>2021</v>
      </c>
      <c r="CO113" s="1899" t="s">
        <v>2021</v>
      </c>
      <c r="CP113" s="1899" t="s">
        <v>2021</v>
      </c>
      <c r="CQ113" s="1899" t="s">
        <v>2021</v>
      </c>
      <c r="CR113" s="1899" t="s">
        <v>2021</v>
      </c>
      <c r="CS113" s="1899" t="s">
        <v>2021</v>
      </c>
      <c r="CT113" s="1899" t="s">
        <v>2021</v>
      </c>
      <c r="CU113" s="1899" t="s">
        <v>2021</v>
      </c>
      <c r="CV113" s="1899" t="s">
        <v>2021</v>
      </c>
      <c r="CW113" s="1899" t="s">
        <v>2021</v>
      </c>
      <c r="CX113" s="1899" t="s">
        <v>2021</v>
      </c>
      <c r="DE113" s="1970"/>
      <c r="DF113" s="4005">
        <v>0</v>
      </c>
      <c r="DG113" s="3989">
        <v>0</v>
      </c>
      <c r="DH113" s="3989">
        <v>0</v>
      </c>
      <c r="DI113" s="3989">
        <v>0</v>
      </c>
      <c r="DJ113" s="3989">
        <v>0</v>
      </c>
      <c r="DK113" s="3989">
        <v>0</v>
      </c>
      <c r="DL113" s="3989">
        <v>0</v>
      </c>
      <c r="DM113" s="3989">
        <v>0</v>
      </c>
      <c r="DN113" s="3989">
        <v>0</v>
      </c>
      <c r="DO113" s="3989">
        <v>0</v>
      </c>
      <c r="DP113" s="3989">
        <v>0</v>
      </c>
      <c r="DQ113" s="3989">
        <v>0</v>
      </c>
      <c r="DR113" s="3989">
        <v>0</v>
      </c>
      <c r="DS113" s="3989">
        <v>0</v>
      </c>
      <c r="DT113" s="3989">
        <v>0</v>
      </c>
      <c r="DU113" s="3989">
        <v>0</v>
      </c>
      <c r="DV113" s="3989">
        <v>0</v>
      </c>
      <c r="DW113" s="3989">
        <v>0</v>
      </c>
      <c r="DX113" s="3989">
        <v>0</v>
      </c>
      <c r="DY113" s="3989">
        <v>0</v>
      </c>
      <c r="DZ113" s="3989">
        <v>0</v>
      </c>
      <c r="EA113" s="3989">
        <v>0</v>
      </c>
      <c r="EB113" s="3989">
        <v>0</v>
      </c>
      <c r="EC113" s="3989">
        <v>0</v>
      </c>
    </row>
    <row r="114" spans="1:133" x14ac:dyDescent="0.25">
      <c r="A114" s="3990" t="s">
        <v>1879</v>
      </c>
      <c r="B114" s="3991">
        <v>0</v>
      </c>
      <c r="C114" s="345">
        <v>0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/>
      <c r="Q114" s="3995"/>
      <c r="R114" s="3996"/>
      <c r="S114" s="3995"/>
      <c r="T114" s="3996"/>
      <c r="U114" s="3995"/>
      <c r="V114" s="3996"/>
      <c r="W114" s="3995"/>
      <c r="X114" s="3996"/>
      <c r="Y114" s="3995"/>
      <c r="Z114" s="3996"/>
      <c r="AA114" s="3995"/>
      <c r="AB114" s="3996"/>
      <c r="AC114" s="3995"/>
      <c r="AD114" s="3996"/>
      <c r="AE114" s="3995"/>
      <c r="AF114" s="3996"/>
      <c r="AG114" s="3995"/>
      <c r="AH114" s="3996"/>
      <c r="AI114" s="3995"/>
      <c r="AJ114" s="3996"/>
      <c r="AK114" s="3995"/>
      <c r="AL114" s="3996"/>
      <c r="AM114" s="3995"/>
      <c r="AN114" s="3996"/>
      <c r="AO114" s="3995"/>
      <c r="AP114" s="3996"/>
      <c r="AQ114" s="3985"/>
      <c r="AR114" s="3987"/>
      <c r="AS114" s="3985"/>
      <c r="AT114" s="3986"/>
      <c r="AU114" s="3985"/>
      <c r="AV114" s="3987"/>
      <c r="AW114" s="3988"/>
      <c r="AX114" s="1898" t="s">
        <v>2021</v>
      </c>
      <c r="CA114" s="1899" t="s">
        <v>2021</v>
      </c>
      <c r="CB114" s="1899" t="s">
        <v>2021</v>
      </c>
      <c r="CC114" s="1899" t="s">
        <v>2021</v>
      </c>
      <c r="CD114" s="1899" t="s">
        <v>2021</v>
      </c>
      <c r="CE114" s="4000"/>
      <c r="CF114" s="4000"/>
      <c r="CG114" s="1902"/>
      <c r="CH114" s="1902"/>
      <c r="CI114" s="1902"/>
      <c r="CJ114" s="4000"/>
      <c r="CK114" s="1899" t="s">
        <v>2021</v>
      </c>
      <c r="CL114" s="1899" t="s">
        <v>2021</v>
      </c>
      <c r="CM114" s="1899" t="s">
        <v>2021</v>
      </c>
      <c r="CN114" s="1899" t="s">
        <v>2021</v>
      </c>
      <c r="CO114" s="1899" t="s">
        <v>2021</v>
      </c>
      <c r="CP114" s="1899" t="s">
        <v>2021</v>
      </c>
      <c r="CQ114" s="1899" t="s">
        <v>2021</v>
      </c>
      <c r="CR114" s="1899" t="s">
        <v>2021</v>
      </c>
      <c r="CS114" s="1899" t="s">
        <v>2021</v>
      </c>
      <c r="CT114" s="1899" t="s">
        <v>2021</v>
      </c>
      <c r="CU114" s="1899" t="s">
        <v>2021</v>
      </c>
      <c r="CV114" s="1899" t="s">
        <v>2021</v>
      </c>
      <c r="CW114" s="1899" t="s">
        <v>2021</v>
      </c>
      <c r="CX114" s="1899" t="s">
        <v>2021</v>
      </c>
      <c r="DE114" s="1970"/>
      <c r="DF114" s="4005">
        <v>0</v>
      </c>
      <c r="DG114" s="3989">
        <v>0</v>
      </c>
      <c r="DH114" s="3989">
        <v>0</v>
      </c>
      <c r="DI114" s="3989">
        <v>0</v>
      </c>
      <c r="DJ114" s="1902"/>
      <c r="DK114" s="1902"/>
      <c r="DL114" s="1902"/>
      <c r="DM114" s="1902"/>
      <c r="DN114" s="1902"/>
      <c r="DO114" s="1900"/>
      <c r="DP114" s="3989">
        <v>0</v>
      </c>
      <c r="DQ114" s="3989">
        <v>0</v>
      </c>
      <c r="DR114" s="3989">
        <v>0</v>
      </c>
      <c r="DS114" s="3989">
        <v>0</v>
      </c>
      <c r="DT114" s="3989">
        <v>0</v>
      </c>
      <c r="DU114" s="3989">
        <v>0</v>
      </c>
      <c r="DV114" s="3989">
        <v>0</v>
      </c>
      <c r="DW114" s="3989">
        <v>0</v>
      </c>
      <c r="DX114" s="3989">
        <v>0</v>
      </c>
      <c r="DY114" s="3989">
        <v>0</v>
      </c>
      <c r="DZ114" s="3989">
        <v>0</v>
      </c>
      <c r="EA114" s="3989">
        <v>0</v>
      </c>
      <c r="EB114" s="3989">
        <v>0</v>
      </c>
      <c r="EC114" s="3989">
        <v>0</v>
      </c>
    </row>
    <row r="115" spans="1:133" x14ac:dyDescent="0.25">
      <c r="A115" s="4006" t="s">
        <v>1880</v>
      </c>
      <c r="B115" s="3991">
        <v>0</v>
      </c>
      <c r="C115" s="345"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/>
      <c r="Q115" s="3995"/>
      <c r="R115" s="3996"/>
      <c r="S115" s="3995"/>
      <c r="T115" s="3996"/>
      <c r="U115" s="3995"/>
      <c r="V115" s="3996"/>
      <c r="W115" s="3995"/>
      <c r="X115" s="3996"/>
      <c r="Y115" s="3995"/>
      <c r="Z115" s="3996"/>
      <c r="AA115" s="3995"/>
      <c r="AB115" s="3996"/>
      <c r="AC115" s="3995"/>
      <c r="AD115" s="3996"/>
      <c r="AE115" s="3995"/>
      <c r="AF115" s="3996"/>
      <c r="AG115" s="3995"/>
      <c r="AH115" s="3996"/>
      <c r="AI115" s="3995"/>
      <c r="AJ115" s="3992"/>
      <c r="AK115" s="3993"/>
      <c r="AL115" s="3992"/>
      <c r="AM115" s="3993"/>
      <c r="AN115" s="3992"/>
      <c r="AO115" s="3993"/>
      <c r="AP115" s="3992"/>
      <c r="AQ115" s="4003"/>
      <c r="AR115" s="3987"/>
      <c r="AS115" s="3985"/>
      <c r="AT115" s="3986"/>
      <c r="AU115" s="3985"/>
      <c r="AV115" s="3987"/>
      <c r="AW115" s="3988"/>
      <c r="AX115" s="1898" t="s">
        <v>2021</v>
      </c>
      <c r="CA115" s="1899" t="s">
        <v>2021</v>
      </c>
      <c r="CB115" s="1899" t="s">
        <v>2021</v>
      </c>
      <c r="CC115" s="1899" t="s">
        <v>2021</v>
      </c>
      <c r="CD115" s="1899" t="s">
        <v>2021</v>
      </c>
      <c r="CE115" s="4000"/>
      <c r="CF115" s="4000"/>
      <c r="CG115" s="1902"/>
      <c r="CH115" s="1902"/>
      <c r="CI115" s="1902"/>
      <c r="CJ115" s="4000"/>
      <c r="CK115" s="1899" t="s">
        <v>2021</v>
      </c>
      <c r="CL115" s="1899" t="s">
        <v>2021</v>
      </c>
      <c r="CM115" s="1899" t="s">
        <v>2021</v>
      </c>
      <c r="CN115" s="1899" t="s">
        <v>2021</v>
      </c>
      <c r="CO115" s="1899" t="s">
        <v>2021</v>
      </c>
      <c r="CP115" s="1899" t="s">
        <v>2021</v>
      </c>
      <c r="CQ115" s="1899" t="s">
        <v>2021</v>
      </c>
      <c r="CR115" s="1899" t="s">
        <v>2021</v>
      </c>
      <c r="CS115" s="1899" t="s">
        <v>2021</v>
      </c>
      <c r="CT115" s="1899" t="s">
        <v>2021</v>
      </c>
      <c r="CU115" s="1900"/>
      <c r="CV115" s="1900"/>
      <c r="CW115" s="1900"/>
      <c r="CX115" s="1900"/>
      <c r="DE115" s="1970"/>
      <c r="DF115" s="4005">
        <v>0</v>
      </c>
      <c r="DG115" s="3989">
        <v>0</v>
      </c>
      <c r="DH115" s="3989">
        <v>0</v>
      </c>
      <c r="DI115" s="3989">
        <v>0</v>
      </c>
      <c r="DJ115" s="1902"/>
      <c r="DK115" s="1902"/>
      <c r="DL115" s="1902"/>
      <c r="DM115" s="1902"/>
      <c r="DN115" s="1902"/>
      <c r="DO115" s="1900"/>
      <c r="DP115" s="3989">
        <v>0</v>
      </c>
      <c r="DQ115" s="3989">
        <v>0</v>
      </c>
      <c r="DR115" s="3989">
        <v>0</v>
      </c>
      <c r="DS115" s="3989">
        <v>0</v>
      </c>
      <c r="DT115" s="3989">
        <v>0</v>
      </c>
      <c r="DU115" s="3989">
        <v>0</v>
      </c>
      <c r="DV115" s="3989">
        <v>0</v>
      </c>
      <c r="DW115" s="3989">
        <v>0</v>
      </c>
      <c r="DX115" s="3989">
        <v>0</v>
      </c>
      <c r="DY115" s="3989"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v>0</v>
      </c>
      <c r="C116" s="345"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/>
      <c r="Q116" s="3995"/>
      <c r="R116" s="3996"/>
      <c r="S116" s="3995"/>
      <c r="T116" s="3996"/>
      <c r="U116" s="3995"/>
      <c r="V116" s="3996"/>
      <c r="W116" s="3995"/>
      <c r="X116" s="3996"/>
      <c r="Y116" s="3995"/>
      <c r="Z116" s="3996"/>
      <c r="AA116" s="3995"/>
      <c r="AB116" s="3996"/>
      <c r="AC116" s="3995"/>
      <c r="AD116" s="3996"/>
      <c r="AE116" s="3995"/>
      <c r="AF116" s="3996"/>
      <c r="AG116" s="3995"/>
      <c r="AH116" s="3996"/>
      <c r="AI116" s="3995"/>
      <c r="AJ116" s="3996"/>
      <c r="AK116" s="3995"/>
      <c r="AL116" s="3996"/>
      <c r="AM116" s="3995"/>
      <c r="AN116" s="3996"/>
      <c r="AO116" s="3995"/>
      <c r="AP116" s="3996"/>
      <c r="AQ116" s="3985"/>
      <c r="AR116" s="3987"/>
      <c r="AS116" s="3985"/>
      <c r="AT116" s="3986"/>
      <c r="AU116" s="3985"/>
      <c r="AV116" s="3987"/>
      <c r="AW116" s="3988"/>
      <c r="AX116" s="1898" t="s">
        <v>2021</v>
      </c>
      <c r="CA116" s="1899" t="s">
        <v>2021</v>
      </c>
      <c r="CB116" s="1899" t="s">
        <v>2021</v>
      </c>
      <c r="CC116" s="1899" t="s">
        <v>2021</v>
      </c>
      <c r="CD116" s="1899" t="s">
        <v>2021</v>
      </c>
      <c r="CE116" s="1899" t="s">
        <v>2021</v>
      </c>
      <c r="CF116" s="1899" t="s">
        <v>2021</v>
      </c>
      <c r="CG116" s="1899" t="s">
        <v>2021</v>
      </c>
      <c r="CH116" s="1899" t="s">
        <v>2021</v>
      </c>
      <c r="CI116" s="1899" t="s">
        <v>2021</v>
      </c>
      <c r="CJ116" s="1899" t="s">
        <v>2021</v>
      </c>
      <c r="CK116" s="1899" t="s">
        <v>2021</v>
      </c>
      <c r="CL116" s="1899" t="s">
        <v>2021</v>
      </c>
      <c r="CM116" s="1899" t="s">
        <v>2021</v>
      </c>
      <c r="CN116" s="1899" t="s">
        <v>2021</v>
      </c>
      <c r="CO116" s="1899" t="s">
        <v>2021</v>
      </c>
      <c r="CP116" s="1899" t="s">
        <v>2021</v>
      </c>
      <c r="CQ116" s="1899" t="s">
        <v>2021</v>
      </c>
      <c r="CR116" s="1899" t="s">
        <v>2021</v>
      </c>
      <c r="CS116" s="1899" t="s">
        <v>2021</v>
      </c>
      <c r="CT116" s="1899" t="s">
        <v>2021</v>
      </c>
      <c r="CU116" s="1899" t="s">
        <v>2021</v>
      </c>
      <c r="CV116" s="1899" t="s">
        <v>2021</v>
      </c>
      <c r="CW116" s="1899" t="s">
        <v>2021</v>
      </c>
      <c r="CX116" s="1899" t="s">
        <v>2021</v>
      </c>
      <c r="DE116" s="1970"/>
      <c r="DF116" s="4005">
        <v>0</v>
      </c>
      <c r="DG116" s="3989">
        <v>0</v>
      </c>
      <c r="DH116" s="3989">
        <v>0</v>
      </c>
      <c r="DI116" s="3989">
        <v>0</v>
      </c>
      <c r="DJ116" s="3989">
        <v>0</v>
      </c>
      <c r="DK116" s="3989">
        <v>0</v>
      </c>
      <c r="DL116" s="3989">
        <v>0</v>
      </c>
      <c r="DM116" s="3989">
        <v>0</v>
      </c>
      <c r="DN116" s="3989">
        <v>0</v>
      </c>
      <c r="DO116" s="3989">
        <v>0</v>
      </c>
      <c r="DP116" s="3989">
        <v>0</v>
      </c>
      <c r="DQ116" s="3989">
        <v>0</v>
      </c>
      <c r="DR116" s="3989">
        <v>0</v>
      </c>
      <c r="DS116" s="3989">
        <v>0</v>
      </c>
      <c r="DT116" s="3989">
        <v>0</v>
      </c>
      <c r="DU116" s="3989">
        <v>0</v>
      </c>
      <c r="DV116" s="3989">
        <v>0</v>
      </c>
      <c r="DW116" s="3989">
        <v>0</v>
      </c>
      <c r="DX116" s="3989">
        <v>0</v>
      </c>
      <c r="DY116" s="3989">
        <v>0</v>
      </c>
      <c r="DZ116" s="3989">
        <v>0</v>
      </c>
      <c r="EA116" s="3989">
        <v>0</v>
      </c>
      <c r="EB116" s="3989">
        <v>0</v>
      </c>
      <c r="EC116" s="3989">
        <v>0</v>
      </c>
    </row>
    <row r="117" spans="1:133" x14ac:dyDescent="0.25">
      <c r="A117" s="4006" t="s">
        <v>1882</v>
      </c>
      <c r="B117" s="3991">
        <v>0</v>
      </c>
      <c r="C117" s="345"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/>
      <c r="Q117" s="3995"/>
      <c r="R117" s="3996"/>
      <c r="S117" s="3995"/>
      <c r="T117" s="3996"/>
      <c r="U117" s="3995"/>
      <c r="V117" s="3996"/>
      <c r="W117" s="3995"/>
      <c r="X117" s="3996"/>
      <c r="Y117" s="3995"/>
      <c r="Z117" s="3996"/>
      <c r="AA117" s="3995"/>
      <c r="AB117" s="3996"/>
      <c r="AC117" s="3995"/>
      <c r="AD117" s="3996"/>
      <c r="AE117" s="3995"/>
      <c r="AF117" s="3996"/>
      <c r="AG117" s="3995"/>
      <c r="AH117" s="3996"/>
      <c r="AI117" s="3995"/>
      <c r="AJ117" s="3996"/>
      <c r="AK117" s="3995"/>
      <c r="AL117" s="3996"/>
      <c r="AM117" s="3995"/>
      <c r="AN117" s="3996"/>
      <c r="AO117" s="3995"/>
      <c r="AP117" s="3996"/>
      <c r="AQ117" s="3985"/>
      <c r="AR117" s="3987"/>
      <c r="AS117" s="3985"/>
      <c r="AT117" s="3986"/>
      <c r="AU117" s="3985"/>
      <c r="AV117" s="3987"/>
      <c r="AW117" s="3988"/>
      <c r="AX117" s="1898" t="s">
        <v>2021</v>
      </c>
      <c r="CA117" s="1899" t="s">
        <v>2021</v>
      </c>
      <c r="CB117" s="1899" t="s">
        <v>2021</v>
      </c>
      <c r="CC117" s="1899" t="s">
        <v>2021</v>
      </c>
      <c r="CD117" s="1899" t="s">
        <v>2021</v>
      </c>
      <c r="CE117" s="1899" t="s">
        <v>2021</v>
      </c>
      <c r="CF117" s="1899" t="s">
        <v>2021</v>
      </c>
      <c r="CG117" s="1899" t="s">
        <v>2021</v>
      </c>
      <c r="CH117" s="1899" t="s">
        <v>2021</v>
      </c>
      <c r="CI117" s="1899" t="s">
        <v>2021</v>
      </c>
      <c r="CJ117" s="1899" t="s">
        <v>2021</v>
      </c>
      <c r="CK117" s="1899" t="s">
        <v>2021</v>
      </c>
      <c r="CL117" s="1899" t="s">
        <v>2021</v>
      </c>
      <c r="CM117" s="1899" t="s">
        <v>2021</v>
      </c>
      <c r="CN117" s="1899" t="s">
        <v>2021</v>
      </c>
      <c r="CO117" s="1899" t="s">
        <v>2021</v>
      </c>
      <c r="CP117" s="1899" t="s">
        <v>2021</v>
      </c>
      <c r="CQ117" s="1899" t="s">
        <v>2021</v>
      </c>
      <c r="CR117" s="1899" t="s">
        <v>2021</v>
      </c>
      <c r="CS117" s="1899" t="s">
        <v>2021</v>
      </c>
      <c r="CT117" s="1899" t="s">
        <v>2021</v>
      </c>
      <c r="CU117" s="1899" t="s">
        <v>2021</v>
      </c>
      <c r="CV117" s="1899" t="s">
        <v>2021</v>
      </c>
      <c r="CW117" s="1899" t="s">
        <v>2021</v>
      </c>
      <c r="CX117" s="1899" t="s">
        <v>2021</v>
      </c>
      <c r="DE117" s="1970"/>
      <c r="DF117" s="4005">
        <v>0</v>
      </c>
      <c r="DG117" s="3989">
        <v>0</v>
      </c>
      <c r="DH117" s="3989">
        <v>0</v>
      </c>
      <c r="DI117" s="3989">
        <v>0</v>
      </c>
      <c r="DJ117" s="3989">
        <v>0</v>
      </c>
      <c r="DK117" s="3989">
        <v>0</v>
      </c>
      <c r="DL117" s="3989">
        <v>0</v>
      </c>
      <c r="DM117" s="3989">
        <v>0</v>
      </c>
      <c r="DN117" s="3989">
        <v>0</v>
      </c>
      <c r="DO117" s="3989">
        <v>0</v>
      </c>
      <c r="DP117" s="3989">
        <v>0</v>
      </c>
      <c r="DQ117" s="3989">
        <v>0</v>
      </c>
      <c r="DR117" s="3989">
        <v>0</v>
      </c>
      <c r="DS117" s="3989">
        <v>0</v>
      </c>
      <c r="DT117" s="3989">
        <v>0</v>
      </c>
      <c r="DU117" s="3989">
        <v>0</v>
      </c>
      <c r="DV117" s="3989">
        <v>0</v>
      </c>
      <c r="DW117" s="3989">
        <v>0</v>
      </c>
      <c r="DX117" s="3989">
        <v>0</v>
      </c>
      <c r="DY117" s="3989">
        <v>0</v>
      </c>
      <c r="DZ117" s="3989">
        <v>0</v>
      </c>
      <c r="EA117" s="3989">
        <v>0</v>
      </c>
      <c r="EB117" s="3989">
        <v>0</v>
      </c>
      <c r="EC117" s="3989">
        <v>0</v>
      </c>
    </row>
    <row r="118" spans="1:133" x14ac:dyDescent="0.25">
      <c r="A118" s="1027" t="s">
        <v>1883</v>
      </c>
      <c r="B118" s="1083">
        <v>0</v>
      </c>
      <c r="C118" s="3429"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">
        <v>2021</v>
      </c>
      <c r="CA118" s="1899" t="s">
        <v>2021</v>
      </c>
      <c r="CB118" s="1899" t="s">
        <v>2021</v>
      </c>
      <c r="CC118" s="1899" t="s">
        <v>2021</v>
      </c>
      <c r="CD118" s="1899" t="s">
        <v>2021</v>
      </c>
      <c r="CE118" s="1899" t="s">
        <v>2021</v>
      </c>
      <c r="CF118" s="1899" t="s">
        <v>2021</v>
      </c>
      <c r="CG118" s="1899" t="s">
        <v>2021</v>
      </c>
      <c r="CH118" s="1899" t="s">
        <v>2021</v>
      </c>
      <c r="CI118" s="1899" t="s">
        <v>2021</v>
      </c>
      <c r="CJ118" s="1899" t="s">
        <v>2021</v>
      </c>
      <c r="CK118" s="1899" t="s">
        <v>2021</v>
      </c>
      <c r="CL118" s="1899" t="s">
        <v>2021</v>
      </c>
      <c r="CM118" s="1899" t="s">
        <v>2021</v>
      </c>
      <c r="CN118" s="1899" t="s">
        <v>2021</v>
      </c>
      <c r="CO118" s="1899" t="s">
        <v>2021</v>
      </c>
      <c r="CP118" s="1899" t="s">
        <v>2021</v>
      </c>
      <c r="CQ118" s="1899" t="s">
        <v>2021</v>
      </c>
      <c r="CR118" s="1899" t="s">
        <v>2021</v>
      </c>
      <c r="CS118" s="1899" t="s">
        <v>2021</v>
      </c>
      <c r="CT118" s="1899" t="s">
        <v>2021</v>
      </c>
      <c r="CU118" s="1899" t="s">
        <v>2021</v>
      </c>
      <c r="CV118" s="1899" t="s">
        <v>2021</v>
      </c>
      <c r="CW118" s="1899" t="s">
        <v>2021</v>
      </c>
      <c r="CX118" s="1899" t="s">
        <v>2021</v>
      </c>
      <c r="DE118" s="1970"/>
      <c r="DF118" s="4005">
        <v>0</v>
      </c>
      <c r="DG118" s="3989">
        <v>0</v>
      </c>
      <c r="DH118" s="3989">
        <v>0</v>
      </c>
      <c r="DI118" s="3989">
        <v>0</v>
      </c>
      <c r="DJ118" s="3989">
        <v>0</v>
      </c>
      <c r="DK118" s="3989">
        <v>0</v>
      </c>
      <c r="DL118" s="3989">
        <v>0</v>
      </c>
      <c r="DM118" s="3989">
        <v>0</v>
      </c>
      <c r="DN118" s="3989">
        <v>0</v>
      </c>
      <c r="DO118" s="3989">
        <v>0</v>
      </c>
      <c r="DP118" s="3989">
        <v>0</v>
      </c>
      <c r="DQ118" s="3989">
        <v>0</v>
      </c>
      <c r="DR118" s="3989">
        <v>0</v>
      </c>
      <c r="DS118" s="3989">
        <v>0</v>
      </c>
      <c r="DT118" s="3989">
        <v>0</v>
      </c>
      <c r="DU118" s="3989">
        <v>0</v>
      </c>
      <c r="DV118" s="3989">
        <v>0</v>
      </c>
      <c r="DW118" s="3989">
        <v>0</v>
      </c>
      <c r="DX118" s="3989">
        <v>0</v>
      </c>
      <c r="DY118" s="3989">
        <v>0</v>
      </c>
      <c r="DZ118" s="3989">
        <v>0</v>
      </c>
      <c r="EA118" s="3989">
        <v>0</v>
      </c>
      <c r="EB118" s="3989">
        <v>0</v>
      </c>
      <c r="EC118" s="3989"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61" t="s">
        <v>1860</v>
      </c>
      <c r="B120" s="6347" t="s">
        <v>77</v>
      </c>
      <c r="C120" s="6432"/>
      <c r="D120" s="6963" t="s">
        <v>29</v>
      </c>
      <c r="E120" s="6964"/>
      <c r="F120" s="6964"/>
      <c r="G120" s="6964"/>
      <c r="H120" s="6964"/>
      <c r="I120" s="6964"/>
      <c r="J120" s="6964"/>
      <c r="K120" s="6964"/>
      <c r="L120" s="6964"/>
      <c r="M120" s="6964"/>
      <c r="N120" s="6964"/>
      <c r="O120" s="6964"/>
      <c r="P120" s="6964"/>
      <c r="Q120" s="6964"/>
      <c r="R120" s="6964"/>
      <c r="S120" s="6964"/>
      <c r="T120" s="6964"/>
      <c r="U120" s="6964"/>
      <c r="V120" s="6964"/>
      <c r="W120" s="6964"/>
      <c r="X120" s="6964"/>
      <c r="Y120" s="6964"/>
      <c r="Z120" s="6964"/>
      <c r="AA120" s="6964"/>
      <c r="AB120" s="6964"/>
      <c r="AC120" s="6964"/>
      <c r="AD120" s="6964"/>
      <c r="AE120" s="6964"/>
      <c r="AF120" s="6964"/>
      <c r="AG120" s="6964"/>
      <c r="AH120" s="6964"/>
      <c r="AI120" s="6964"/>
      <c r="AJ120" s="6964"/>
      <c r="AK120" s="6964"/>
      <c r="AL120" s="6964"/>
      <c r="AM120" s="6964"/>
      <c r="AN120" s="6964"/>
      <c r="AO120" s="6964"/>
      <c r="AP120" s="6964"/>
      <c r="AQ120" s="6965"/>
      <c r="AR120" s="6966" t="s">
        <v>1861</v>
      </c>
      <c r="AS120" s="6967"/>
      <c r="AT120" s="6968" t="s">
        <v>457</v>
      </c>
      <c r="AU120" s="6969"/>
      <c r="AV120" s="6348" t="s">
        <v>36</v>
      </c>
      <c r="AW120" s="6367" t="s">
        <v>37</v>
      </c>
    </row>
    <row r="121" spans="1:133" x14ac:dyDescent="0.25">
      <c r="A121" s="5879"/>
      <c r="B121" s="6605"/>
      <c r="C121" s="6769"/>
      <c r="D121" s="6972" t="s">
        <v>1862</v>
      </c>
      <c r="E121" s="6966"/>
      <c r="F121" s="6972" t="s">
        <v>935</v>
      </c>
      <c r="G121" s="6966"/>
      <c r="H121" s="6972" t="s">
        <v>1863</v>
      </c>
      <c r="I121" s="6973"/>
      <c r="J121" s="6966" t="s">
        <v>937</v>
      </c>
      <c r="K121" s="6966"/>
      <c r="L121" s="6972" t="s">
        <v>326</v>
      </c>
      <c r="M121" s="6966"/>
      <c r="N121" s="6972" t="s">
        <v>94</v>
      </c>
      <c r="O121" s="6966"/>
      <c r="P121" s="6972" t="s">
        <v>44</v>
      </c>
      <c r="Q121" s="6966"/>
      <c r="R121" s="6972" t="s">
        <v>45</v>
      </c>
      <c r="S121" s="6966"/>
      <c r="T121" s="6972" t="s">
        <v>46</v>
      </c>
      <c r="U121" s="6973"/>
      <c r="V121" s="6972" t="s">
        <v>47</v>
      </c>
      <c r="W121" s="6973"/>
      <c r="X121" s="6972" t="s">
        <v>48</v>
      </c>
      <c r="Y121" s="6973"/>
      <c r="Z121" s="6972" t="s">
        <v>49</v>
      </c>
      <c r="AA121" s="6973"/>
      <c r="AB121" s="6972" t="s">
        <v>50</v>
      </c>
      <c r="AC121" s="6973"/>
      <c r="AD121" s="6972" t="s">
        <v>51</v>
      </c>
      <c r="AE121" s="6973"/>
      <c r="AF121" s="6972" t="s">
        <v>52</v>
      </c>
      <c r="AG121" s="6973"/>
      <c r="AH121" s="6972" t="s">
        <v>53</v>
      </c>
      <c r="AI121" s="6973"/>
      <c r="AJ121" s="6972" t="s">
        <v>54</v>
      </c>
      <c r="AK121" s="6973"/>
      <c r="AL121" s="6972" t="s">
        <v>55</v>
      </c>
      <c r="AM121" s="6973"/>
      <c r="AN121" s="6972" t="s">
        <v>56</v>
      </c>
      <c r="AO121" s="6973"/>
      <c r="AP121" s="6972" t="s">
        <v>57</v>
      </c>
      <c r="AQ121" s="6967"/>
      <c r="AR121" s="6348" t="s">
        <v>58</v>
      </c>
      <c r="AS121" s="6975" t="s">
        <v>59</v>
      </c>
      <c r="AT121" s="6970"/>
      <c r="AU121" s="6971"/>
      <c r="AV121" s="6974"/>
      <c r="AW121" s="5883"/>
    </row>
    <row r="122" spans="1:133" x14ac:dyDescent="0.25">
      <c r="A122" s="6595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750"/>
      <c r="AS122" s="6080"/>
      <c r="AT122" s="1784" t="s">
        <v>462</v>
      </c>
      <c r="AU122" s="1831" t="s">
        <v>463</v>
      </c>
      <c r="AV122" s="6750"/>
      <c r="AW122" s="6811"/>
    </row>
    <row r="123" spans="1:133" x14ac:dyDescent="0.25">
      <c r="A123" s="934" t="s">
        <v>1866</v>
      </c>
      <c r="B123" s="3308">
        <v>0</v>
      </c>
      <c r="C123" s="3983"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">
        <v>2021</v>
      </c>
      <c r="CA123" s="1899" t="s">
        <v>2021</v>
      </c>
      <c r="CB123" s="1899" t="s">
        <v>2021</v>
      </c>
      <c r="CC123" s="1899" t="s">
        <v>2021</v>
      </c>
      <c r="CD123" s="1899" t="s">
        <v>2021</v>
      </c>
      <c r="CE123" s="1900"/>
      <c r="CF123" s="1900"/>
      <c r="CG123" s="1900"/>
      <c r="CH123" s="1900"/>
      <c r="CI123" s="1900"/>
      <c r="CJ123" s="1899" t="s">
        <v>2021</v>
      </c>
      <c r="CK123" s="1899" t="s">
        <v>2021</v>
      </c>
      <c r="CL123" s="1899" t="s">
        <v>2021</v>
      </c>
      <c r="CM123" s="1899" t="s">
        <v>2021</v>
      </c>
      <c r="CN123" s="1899" t="s">
        <v>2021</v>
      </c>
      <c r="CO123" s="1899" t="s">
        <v>2021</v>
      </c>
      <c r="CP123" s="1899" t="s">
        <v>2021</v>
      </c>
      <c r="CQ123" s="1899" t="s">
        <v>2021</v>
      </c>
      <c r="CR123" s="1899" t="s">
        <v>2021</v>
      </c>
      <c r="CS123" s="1899" t="s">
        <v>2021</v>
      </c>
      <c r="CT123" s="1899" t="s">
        <v>2021</v>
      </c>
      <c r="CU123" s="1899" t="s">
        <v>2021</v>
      </c>
      <c r="CV123" s="1899" t="s">
        <v>2021</v>
      </c>
      <c r="CW123" s="1899" t="s">
        <v>2021</v>
      </c>
      <c r="CX123" s="1899" t="s">
        <v>2021</v>
      </c>
      <c r="DE123" s="1970"/>
      <c r="DF123" s="4005">
        <v>0</v>
      </c>
      <c r="DG123" s="3989">
        <v>0</v>
      </c>
      <c r="DH123" s="3989">
        <v>0</v>
      </c>
      <c r="DI123" s="3989">
        <v>0</v>
      </c>
      <c r="DJ123" s="1900"/>
      <c r="DK123" s="1900"/>
      <c r="DL123" s="1900"/>
      <c r="DM123" s="1900"/>
      <c r="DN123" s="1900"/>
      <c r="DO123" s="3989">
        <v>0</v>
      </c>
      <c r="DP123" s="3989">
        <v>0</v>
      </c>
      <c r="DQ123" s="3989">
        <v>0</v>
      </c>
      <c r="DR123" s="3989">
        <v>0</v>
      </c>
      <c r="DS123" s="3989">
        <v>0</v>
      </c>
      <c r="DT123" s="3989">
        <v>0</v>
      </c>
      <c r="DU123" s="3989">
        <v>0</v>
      </c>
      <c r="DV123" s="3989">
        <v>0</v>
      </c>
      <c r="DW123" s="3989">
        <v>0</v>
      </c>
      <c r="DX123" s="3989">
        <v>0</v>
      </c>
      <c r="DY123" s="3989">
        <v>0</v>
      </c>
      <c r="DZ123" s="3989">
        <v>0</v>
      </c>
      <c r="EA123" s="3989">
        <v>0</v>
      </c>
      <c r="EB123" s="3989">
        <v>0</v>
      </c>
      <c r="EC123" s="3989">
        <v>0</v>
      </c>
    </row>
    <row r="124" spans="1:133" x14ac:dyDescent="0.25">
      <c r="A124" s="4006" t="s">
        <v>1867</v>
      </c>
      <c r="B124" s="3991">
        <v>0</v>
      </c>
      <c r="C124" s="345"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">
        <v>2021</v>
      </c>
      <c r="CA124" s="1899" t="s">
        <v>2021</v>
      </c>
      <c r="CB124" s="1899" t="s">
        <v>2021</v>
      </c>
      <c r="CC124" s="1899" t="s">
        <v>2021</v>
      </c>
      <c r="CD124" s="1899" t="s">
        <v>2021</v>
      </c>
      <c r="CE124" s="1900"/>
      <c r="CF124" s="1900"/>
      <c r="CG124" s="1900"/>
      <c r="CH124" s="1900"/>
      <c r="CI124" s="1900"/>
      <c r="CJ124" s="1899" t="s">
        <v>2021</v>
      </c>
      <c r="CK124" s="1899" t="s">
        <v>2021</v>
      </c>
      <c r="CL124" s="1899" t="s">
        <v>2021</v>
      </c>
      <c r="CM124" s="1899" t="s">
        <v>2021</v>
      </c>
      <c r="CN124" s="1899" t="s">
        <v>2021</v>
      </c>
      <c r="CO124" s="1899" t="s">
        <v>2021</v>
      </c>
      <c r="CP124" s="1899" t="s">
        <v>2021</v>
      </c>
      <c r="CQ124" s="1899" t="s">
        <v>2021</v>
      </c>
      <c r="CR124" s="1899" t="s">
        <v>2021</v>
      </c>
      <c r="CS124" s="1899" t="s">
        <v>2021</v>
      </c>
      <c r="CT124" s="1899" t="s">
        <v>2021</v>
      </c>
      <c r="CU124" s="1899" t="s">
        <v>2021</v>
      </c>
      <c r="CV124" s="1899" t="s">
        <v>2021</v>
      </c>
      <c r="CW124" s="1899" t="s">
        <v>2021</v>
      </c>
      <c r="CX124" s="1899" t="s">
        <v>2021</v>
      </c>
      <c r="DE124" s="1970"/>
      <c r="DF124" s="4005">
        <v>0</v>
      </c>
      <c r="DG124" s="3989">
        <v>0</v>
      </c>
      <c r="DH124" s="3989">
        <v>0</v>
      </c>
      <c r="DI124" s="3989">
        <v>0</v>
      </c>
      <c r="DJ124" s="1900"/>
      <c r="DK124" s="1900"/>
      <c r="DL124" s="1900"/>
      <c r="DM124" s="1900"/>
      <c r="DN124" s="1900"/>
      <c r="DO124" s="3989">
        <v>0</v>
      </c>
      <c r="DP124" s="3989">
        <v>0</v>
      </c>
      <c r="DQ124" s="3989">
        <v>0</v>
      </c>
      <c r="DR124" s="3989">
        <v>0</v>
      </c>
      <c r="DS124" s="3989">
        <v>0</v>
      </c>
      <c r="DT124" s="3989">
        <v>0</v>
      </c>
      <c r="DU124" s="3989">
        <v>0</v>
      </c>
      <c r="DV124" s="3989">
        <v>0</v>
      </c>
      <c r="DW124" s="3989">
        <v>0</v>
      </c>
      <c r="DX124" s="3989">
        <v>0</v>
      </c>
      <c r="DY124" s="3989">
        <v>0</v>
      </c>
      <c r="DZ124" s="3989">
        <v>0</v>
      </c>
      <c r="EA124" s="3989">
        <v>0</v>
      </c>
      <c r="EB124" s="3989">
        <v>0</v>
      </c>
      <c r="EC124" s="3989">
        <v>0</v>
      </c>
    </row>
    <row r="125" spans="1:133" x14ac:dyDescent="0.25">
      <c r="A125" s="4006" t="s">
        <v>1868</v>
      </c>
      <c r="B125" s="3991">
        <v>0</v>
      </c>
      <c r="C125" s="345"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">
        <v>2021</v>
      </c>
      <c r="CA125" s="1899" t="s">
        <v>2021</v>
      </c>
      <c r="CB125" s="1899" t="s">
        <v>2021</v>
      </c>
      <c r="CC125" s="1899" t="s">
        <v>2021</v>
      </c>
      <c r="CD125" s="1899" t="s">
        <v>2021</v>
      </c>
      <c r="CE125" s="1900"/>
      <c r="CF125" s="1900"/>
      <c r="CG125" s="1900"/>
      <c r="CH125" s="1900"/>
      <c r="CI125" s="1900"/>
      <c r="CJ125" s="1899" t="s">
        <v>2021</v>
      </c>
      <c r="CK125" s="1899" t="s">
        <v>2021</v>
      </c>
      <c r="CL125" s="1899" t="s">
        <v>2021</v>
      </c>
      <c r="CM125" s="1899" t="s">
        <v>2021</v>
      </c>
      <c r="CN125" s="1899" t="s">
        <v>2021</v>
      </c>
      <c r="CO125" s="1899" t="s">
        <v>2021</v>
      </c>
      <c r="CP125" s="1899" t="s">
        <v>2021</v>
      </c>
      <c r="CQ125" s="1899" t="s">
        <v>2021</v>
      </c>
      <c r="CR125" s="1899" t="s">
        <v>2021</v>
      </c>
      <c r="CS125" s="1899" t="s">
        <v>2021</v>
      </c>
      <c r="CT125" s="1899" t="s">
        <v>2021</v>
      </c>
      <c r="CU125" s="1899" t="s">
        <v>2021</v>
      </c>
      <c r="CV125" s="1899" t="s">
        <v>2021</v>
      </c>
      <c r="CW125" s="1899" t="s">
        <v>2021</v>
      </c>
      <c r="CX125" s="1899" t="s">
        <v>2021</v>
      </c>
      <c r="DE125" s="1970"/>
      <c r="DF125" s="4005">
        <v>0</v>
      </c>
      <c r="DG125" s="3989">
        <v>0</v>
      </c>
      <c r="DH125" s="3989">
        <v>0</v>
      </c>
      <c r="DI125" s="3989">
        <v>0</v>
      </c>
      <c r="DJ125" s="1900"/>
      <c r="DK125" s="1900"/>
      <c r="DL125" s="1900"/>
      <c r="DM125" s="1900"/>
      <c r="DN125" s="1900"/>
      <c r="DO125" s="3989">
        <v>0</v>
      </c>
      <c r="DP125" s="3989">
        <v>0</v>
      </c>
      <c r="DQ125" s="3989">
        <v>0</v>
      </c>
      <c r="DR125" s="3989">
        <v>0</v>
      </c>
      <c r="DS125" s="3989">
        <v>0</v>
      </c>
      <c r="DT125" s="3989">
        <v>0</v>
      </c>
      <c r="DU125" s="3989">
        <v>0</v>
      </c>
      <c r="DV125" s="3989">
        <v>0</v>
      </c>
      <c r="DW125" s="3989">
        <v>0</v>
      </c>
      <c r="DX125" s="3989">
        <v>0</v>
      </c>
      <c r="DY125" s="3989">
        <v>0</v>
      </c>
      <c r="DZ125" s="3989">
        <v>0</v>
      </c>
      <c r="EA125" s="3989">
        <v>0</v>
      </c>
      <c r="EB125" s="3989">
        <v>0</v>
      </c>
      <c r="EC125" s="3989">
        <v>0</v>
      </c>
    </row>
    <row r="126" spans="1:133" x14ac:dyDescent="0.25">
      <c r="A126" s="4006" t="s">
        <v>1869</v>
      </c>
      <c r="B126" s="3991">
        <v>0</v>
      </c>
      <c r="C126" s="345"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">
        <v>2021</v>
      </c>
      <c r="CA126" s="1899" t="s">
        <v>2021</v>
      </c>
      <c r="CB126" s="1899" t="s">
        <v>2021</v>
      </c>
      <c r="CC126" s="1899" t="s">
        <v>2021</v>
      </c>
      <c r="CD126" s="1899" t="s">
        <v>2021</v>
      </c>
      <c r="CE126" s="1900"/>
      <c r="CF126" s="1900"/>
      <c r="CG126" s="1900"/>
      <c r="CH126" s="1900"/>
      <c r="CI126" s="1900"/>
      <c r="CJ126" s="1899" t="s">
        <v>2021</v>
      </c>
      <c r="CK126" s="1899" t="s">
        <v>2021</v>
      </c>
      <c r="CL126" s="1899" t="s">
        <v>2021</v>
      </c>
      <c r="CM126" s="1899" t="s">
        <v>2021</v>
      </c>
      <c r="CN126" s="1899" t="s">
        <v>2021</v>
      </c>
      <c r="CO126" s="1899" t="s">
        <v>2021</v>
      </c>
      <c r="CP126" s="1899" t="s">
        <v>2021</v>
      </c>
      <c r="CQ126" s="1899" t="s">
        <v>2021</v>
      </c>
      <c r="CR126" s="1899" t="s">
        <v>2021</v>
      </c>
      <c r="CS126" s="1899" t="s">
        <v>2021</v>
      </c>
      <c r="CT126" s="1899" t="s">
        <v>2021</v>
      </c>
      <c r="CU126" s="1899" t="s">
        <v>2021</v>
      </c>
      <c r="CV126" s="1899" t="s">
        <v>2021</v>
      </c>
      <c r="CW126" s="1899" t="s">
        <v>2021</v>
      </c>
      <c r="CX126" s="1899" t="s">
        <v>2021</v>
      </c>
      <c r="DE126" s="1970"/>
      <c r="DF126" s="4005">
        <v>0</v>
      </c>
      <c r="DG126" s="3989">
        <v>0</v>
      </c>
      <c r="DH126" s="3989">
        <v>0</v>
      </c>
      <c r="DI126" s="3989">
        <v>0</v>
      </c>
      <c r="DJ126" s="1900"/>
      <c r="DK126" s="1900"/>
      <c r="DL126" s="1900"/>
      <c r="DM126" s="1900"/>
      <c r="DN126" s="1900"/>
      <c r="DO126" s="3989">
        <v>0</v>
      </c>
      <c r="DP126" s="3989">
        <v>0</v>
      </c>
      <c r="DQ126" s="3989">
        <v>0</v>
      </c>
      <c r="DR126" s="3989">
        <v>0</v>
      </c>
      <c r="DS126" s="3989">
        <v>0</v>
      </c>
      <c r="DT126" s="3989">
        <v>0</v>
      </c>
      <c r="DU126" s="3989">
        <v>0</v>
      </c>
      <c r="DV126" s="3989">
        <v>0</v>
      </c>
      <c r="DW126" s="3989">
        <v>0</v>
      </c>
      <c r="DX126" s="3989">
        <v>0</v>
      </c>
      <c r="DY126" s="3989">
        <v>0</v>
      </c>
      <c r="DZ126" s="3989">
        <v>0</v>
      </c>
      <c r="EA126" s="3989">
        <v>0</v>
      </c>
      <c r="EB126" s="3989">
        <v>0</v>
      </c>
      <c r="EC126" s="3989">
        <v>0</v>
      </c>
    </row>
    <row r="127" spans="1:133" x14ac:dyDescent="0.25">
      <c r="A127" s="4007" t="s">
        <v>1870</v>
      </c>
      <c r="B127" s="3991">
        <v>0</v>
      </c>
      <c r="C127" s="345"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">
        <v>2021</v>
      </c>
      <c r="CA127" s="1899" t="s">
        <v>2021</v>
      </c>
      <c r="CB127" s="1899" t="s">
        <v>2021</v>
      </c>
      <c r="CC127" s="1899" t="s">
        <v>2021</v>
      </c>
      <c r="CD127" s="1899" t="s">
        <v>2021</v>
      </c>
      <c r="CE127" s="1900"/>
      <c r="CF127" s="1900"/>
      <c r="CG127" s="1900"/>
      <c r="CH127" s="1900"/>
      <c r="CI127" s="1900"/>
      <c r="CJ127" s="1899" t="s">
        <v>2021</v>
      </c>
      <c r="CK127" s="1899" t="s">
        <v>2021</v>
      </c>
      <c r="CL127" s="1899" t="s">
        <v>2021</v>
      </c>
      <c r="CM127" s="1899" t="s">
        <v>2021</v>
      </c>
      <c r="CN127" s="1899" t="s">
        <v>2021</v>
      </c>
      <c r="CO127" s="1899" t="s">
        <v>2021</v>
      </c>
      <c r="CP127" s="1899" t="s">
        <v>2021</v>
      </c>
      <c r="CQ127" s="1899" t="s">
        <v>2021</v>
      </c>
      <c r="CR127" s="1899" t="s">
        <v>2021</v>
      </c>
      <c r="CS127" s="1899" t="s">
        <v>2021</v>
      </c>
      <c r="CT127" s="1899" t="s">
        <v>2021</v>
      </c>
      <c r="CU127" s="1899" t="s">
        <v>2021</v>
      </c>
      <c r="CV127" s="1899" t="s">
        <v>2021</v>
      </c>
      <c r="CW127" s="1899" t="s">
        <v>2021</v>
      </c>
      <c r="CX127" s="1899" t="s">
        <v>2021</v>
      </c>
      <c r="DE127" s="1970"/>
      <c r="DF127" s="4005">
        <v>0</v>
      </c>
      <c r="DG127" s="3989">
        <v>0</v>
      </c>
      <c r="DH127" s="3989">
        <v>0</v>
      </c>
      <c r="DI127" s="3989">
        <v>0</v>
      </c>
      <c r="DJ127" s="1900"/>
      <c r="DK127" s="1900"/>
      <c r="DL127" s="1900"/>
      <c r="DM127" s="1900"/>
      <c r="DN127" s="1900"/>
      <c r="DO127" s="3989">
        <v>0</v>
      </c>
      <c r="DP127" s="3989">
        <v>0</v>
      </c>
      <c r="DQ127" s="3989">
        <v>0</v>
      </c>
      <c r="DR127" s="3989">
        <v>0</v>
      </c>
      <c r="DS127" s="3989">
        <v>0</v>
      </c>
      <c r="DT127" s="3989">
        <v>0</v>
      </c>
      <c r="DU127" s="3989">
        <v>0</v>
      </c>
      <c r="DV127" s="3989">
        <v>0</v>
      </c>
      <c r="DW127" s="3989">
        <v>0</v>
      </c>
      <c r="DX127" s="3989">
        <v>0</v>
      </c>
      <c r="DY127" s="3989">
        <v>0</v>
      </c>
      <c r="DZ127" s="3989">
        <v>0</v>
      </c>
      <c r="EA127" s="3989">
        <v>0</v>
      </c>
      <c r="EB127" s="3989">
        <v>0</v>
      </c>
      <c r="EC127" s="3989">
        <v>0</v>
      </c>
    </row>
    <row r="128" spans="1:133" x14ac:dyDescent="0.25">
      <c r="A128" s="4007" t="s">
        <v>1871</v>
      </c>
      <c r="B128" s="3991">
        <v>0</v>
      </c>
      <c r="C128" s="345"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">
        <v>2021</v>
      </c>
      <c r="CA128" s="1899" t="s">
        <v>2021</v>
      </c>
      <c r="CB128" s="1899" t="s">
        <v>2021</v>
      </c>
      <c r="CC128" s="1899" t="s">
        <v>2021</v>
      </c>
      <c r="CD128" s="1899" t="s">
        <v>2021</v>
      </c>
      <c r="CE128" s="1900"/>
      <c r="CF128" s="1900"/>
      <c r="CG128" s="1900"/>
      <c r="CH128" s="1900"/>
      <c r="CI128" s="1900"/>
      <c r="CJ128" s="1899" t="s">
        <v>2021</v>
      </c>
      <c r="CK128" s="1899" t="s">
        <v>2021</v>
      </c>
      <c r="CL128" s="1899" t="s">
        <v>2021</v>
      </c>
      <c r="CM128" s="1899" t="s">
        <v>2021</v>
      </c>
      <c r="CN128" s="1899" t="s">
        <v>2021</v>
      </c>
      <c r="CO128" s="1899" t="s">
        <v>2021</v>
      </c>
      <c r="CP128" s="1899" t="s">
        <v>2021</v>
      </c>
      <c r="CQ128" s="1899" t="s">
        <v>2021</v>
      </c>
      <c r="CR128" s="1899" t="s">
        <v>2021</v>
      </c>
      <c r="CS128" s="1899" t="s">
        <v>2021</v>
      </c>
      <c r="CT128" s="1899" t="s">
        <v>2021</v>
      </c>
      <c r="CU128" s="1899" t="s">
        <v>2021</v>
      </c>
      <c r="CV128" s="1899" t="s">
        <v>2021</v>
      </c>
      <c r="CW128" s="1899" t="s">
        <v>2021</v>
      </c>
      <c r="CX128" s="1899" t="s">
        <v>2021</v>
      </c>
      <c r="DE128" s="1970"/>
      <c r="DF128" s="4005">
        <v>0</v>
      </c>
      <c r="DG128" s="3989">
        <v>0</v>
      </c>
      <c r="DH128" s="3989">
        <v>0</v>
      </c>
      <c r="DI128" s="3989">
        <v>0</v>
      </c>
      <c r="DJ128" s="1900"/>
      <c r="DK128" s="1900"/>
      <c r="DL128" s="1900"/>
      <c r="DM128" s="1900"/>
      <c r="DN128" s="1900"/>
      <c r="DO128" s="3989">
        <v>0</v>
      </c>
      <c r="DP128" s="3989">
        <v>0</v>
      </c>
      <c r="DQ128" s="3989">
        <v>0</v>
      </c>
      <c r="DR128" s="3989">
        <v>0</v>
      </c>
      <c r="DS128" s="3989">
        <v>0</v>
      </c>
      <c r="DT128" s="3989">
        <v>0</v>
      </c>
      <c r="DU128" s="3989">
        <v>0</v>
      </c>
      <c r="DV128" s="3989">
        <v>0</v>
      </c>
      <c r="DW128" s="3989">
        <v>0</v>
      </c>
      <c r="DX128" s="3989">
        <v>0</v>
      </c>
      <c r="DY128" s="3989">
        <v>0</v>
      </c>
      <c r="DZ128" s="3989">
        <v>0</v>
      </c>
      <c r="EA128" s="3989">
        <v>0</v>
      </c>
      <c r="EB128" s="3989">
        <v>0</v>
      </c>
      <c r="EC128" s="3989">
        <v>0</v>
      </c>
    </row>
    <row r="129" spans="1:133" x14ac:dyDescent="0.25">
      <c r="A129" s="4007" t="s">
        <v>1872</v>
      </c>
      <c r="B129" s="3991">
        <v>0</v>
      </c>
      <c r="C129" s="345"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">
        <v>2021</v>
      </c>
      <c r="CA129" s="1899" t="s">
        <v>2021</v>
      </c>
      <c r="CB129" s="1899" t="s">
        <v>2021</v>
      </c>
      <c r="CC129" s="1899" t="s">
        <v>2021</v>
      </c>
      <c r="CD129" s="1899" t="s">
        <v>2021</v>
      </c>
      <c r="CE129" s="1900"/>
      <c r="CF129" s="1900"/>
      <c r="CG129" s="1900"/>
      <c r="CH129" s="1900"/>
      <c r="CI129" s="1900"/>
      <c r="CJ129" s="1899" t="s">
        <v>2021</v>
      </c>
      <c r="CK129" s="1899" t="s">
        <v>2021</v>
      </c>
      <c r="CL129" s="1899" t="s">
        <v>2021</v>
      </c>
      <c r="CM129" s="1899" t="s">
        <v>2021</v>
      </c>
      <c r="CN129" s="1899" t="s">
        <v>2021</v>
      </c>
      <c r="CO129" s="1899" t="s">
        <v>2021</v>
      </c>
      <c r="CP129" s="1899" t="s">
        <v>2021</v>
      </c>
      <c r="CQ129" s="1899" t="s">
        <v>2021</v>
      </c>
      <c r="CR129" s="1899" t="s">
        <v>2021</v>
      </c>
      <c r="CS129" s="1899" t="s">
        <v>2021</v>
      </c>
      <c r="CT129" s="1899" t="s">
        <v>2021</v>
      </c>
      <c r="CU129" s="1899" t="s">
        <v>2021</v>
      </c>
      <c r="CV129" s="1899" t="s">
        <v>2021</v>
      </c>
      <c r="CW129" s="1899" t="s">
        <v>2021</v>
      </c>
      <c r="CX129" s="1899" t="s">
        <v>2021</v>
      </c>
      <c r="DE129" s="1970"/>
      <c r="DF129" s="4005">
        <v>0</v>
      </c>
      <c r="DG129" s="3989">
        <v>0</v>
      </c>
      <c r="DH129" s="3989">
        <v>0</v>
      </c>
      <c r="DI129" s="3989">
        <v>0</v>
      </c>
      <c r="DJ129" s="1900"/>
      <c r="DK129" s="1900"/>
      <c r="DL129" s="1900"/>
      <c r="DM129" s="1900"/>
      <c r="DN129" s="1900"/>
      <c r="DO129" s="3989">
        <v>0</v>
      </c>
      <c r="DP129" s="3989">
        <v>0</v>
      </c>
      <c r="DQ129" s="3989">
        <v>0</v>
      </c>
      <c r="DR129" s="3989">
        <v>0</v>
      </c>
      <c r="DS129" s="3989">
        <v>0</v>
      </c>
      <c r="DT129" s="3989">
        <v>0</v>
      </c>
      <c r="DU129" s="3989">
        <v>0</v>
      </c>
      <c r="DV129" s="3989">
        <v>0</v>
      </c>
      <c r="DW129" s="3989">
        <v>0</v>
      </c>
      <c r="DX129" s="3989">
        <v>0</v>
      </c>
      <c r="DY129" s="3989">
        <v>0</v>
      </c>
      <c r="DZ129" s="3989">
        <v>0</v>
      </c>
      <c r="EA129" s="3989">
        <v>0</v>
      </c>
      <c r="EB129" s="3989">
        <v>0</v>
      </c>
      <c r="EC129" s="3989">
        <v>0</v>
      </c>
    </row>
    <row r="130" spans="1:133" x14ac:dyDescent="0.25">
      <c r="A130" s="4006" t="s">
        <v>1873</v>
      </c>
      <c r="B130" s="3991">
        <v>0</v>
      </c>
      <c r="C130" s="345"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">
        <v>2021</v>
      </c>
      <c r="CA130" s="1899" t="s">
        <v>2021</v>
      </c>
      <c r="CB130" s="1899" t="s">
        <v>2021</v>
      </c>
      <c r="CC130" s="1899" t="s">
        <v>2021</v>
      </c>
      <c r="CD130" s="1899" t="s">
        <v>2021</v>
      </c>
      <c r="CE130" s="1900"/>
      <c r="CF130" s="1900"/>
      <c r="CG130" s="1900"/>
      <c r="CH130" s="1900"/>
      <c r="CI130" s="1900"/>
      <c r="CJ130" s="1899" t="s">
        <v>2021</v>
      </c>
      <c r="CK130" s="1899" t="s">
        <v>2021</v>
      </c>
      <c r="CL130" s="1899" t="s">
        <v>2021</v>
      </c>
      <c r="CM130" s="1899" t="s">
        <v>2021</v>
      </c>
      <c r="CN130" s="1899" t="s">
        <v>2021</v>
      </c>
      <c r="CO130" s="1899" t="s">
        <v>2021</v>
      </c>
      <c r="CP130" s="1899" t="s">
        <v>2021</v>
      </c>
      <c r="CQ130" s="1899" t="s">
        <v>2021</v>
      </c>
      <c r="CR130" s="1899" t="s">
        <v>2021</v>
      </c>
      <c r="CS130" s="1899" t="s">
        <v>2021</v>
      </c>
      <c r="CT130" s="1899" t="s">
        <v>2021</v>
      </c>
      <c r="CU130" s="1899" t="s">
        <v>2021</v>
      </c>
      <c r="CV130" s="1899" t="s">
        <v>2021</v>
      </c>
      <c r="CW130" s="1899" t="s">
        <v>2021</v>
      </c>
      <c r="CX130" s="1899" t="s">
        <v>2021</v>
      </c>
      <c r="DE130" s="1970"/>
      <c r="DF130" s="4005">
        <v>0</v>
      </c>
      <c r="DG130" s="3989">
        <v>0</v>
      </c>
      <c r="DH130" s="3989">
        <v>0</v>
      </c>
      <c r="DI130" s="3989">
        <v>0</v>
      </c>
      <c r="DJ130" s="1900"/>
      <c r="DK130" s="1900"/>
      <c r="DL130" s="1900"/>
      <c r="DM130" s="1900"/>
      <c r="DN130" s="1900"/>
      <c r="DO130" s="3989">
        <v>0</v>
      </c>
      <c r="DP130" s="3989">
        <v>0</v>
      </c>
      <c r="DQ130" s="3989">
        <v>0</v>
      </c>
      <c r="DR130" s="3989">
        <v>0</v>
      </c>
      <c r="DS130" s="3989">
        <v>0</v>
      </c>
      <c r="DT130" s="3989">
        <v>0</v>
      </c>
      <c r="DU130" s="3989">
        <v>0</v>
      </c>
      <c r="DV130" s="3989">
        <v>0</v>
      </c>
      <c r="DW130" s="3989">
        <v>0</v>
      </c>
      <c r="DX130" s="3989">
        <v>0</v>
      </c>
      <c r="DY130" s="3989">
        <v>0</v>
      </c>
      <c r="DZ130" s="3989">
        <v>0</v>
      </c>
      <c r="EA130" s="3989">
        <v>0</v>
      </c>
      <c r="EB130" s="3989">
        <v>0</v>
      </c>
      <c r="EC130" s="3989">
        <v>0</v>
      </c>
    </row>
    <row r="131" spans="1:133" x14ac:dyDescent="0.25">
      <c r="A131" s="4006" t="s">
        <v>1874</v>
      </c>
      <c r="B131" s="3991">
        <v>0</v>
      </c>
      <c r="C131" s="345"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">
        <v>2021</v>
      </c>
      <c r="CA131" s="1899" t="s">
        <v>2021</v>
      </c>
      <c r="CB131" s="1899" t="s">
        <v>2021</v>
      </c>
      <c r="CC131" s="1899" t="s">
        <v>2021</v>
      </c>
      <c r="CD131" s="1899" t="s">
        <v>2021</v>
      </c>
      <c r="CE131" s="1899" t="s">
        <v>2021</v>
      </c>
      <c r="CF131" s="1899" t="s">
        <v>2021</v>
      </c>
      <c r="CG131" s="1899" t="s">
        <v>2021</v>
      </c>
      <c r="CH131" s="1899" t="s">
        <v>2021</v>
      </c>
      <c r="CI131" s="1899" t="s">
        <v>2021</v>
      </c>
      <c r="CJ131" s="1899" t="s">
        <v>2021</v>
      </c>
      <c r="CK131" s="1899" t="s">
        <v>2021</v>
      </c>
      <c r="CL131" s="1899" t="s">
        <v>2021</v>
      </c>
      <c r="CM131" s="1899" t="s">
        <v>2021</v>
      </c>
      <c r="CN131" s="1899" t="s">
        <v>2021</v>
      </c>
      <c r="CO131" s="1899" t="s">
        <v>2021</v>
      </c>
      <c r="CP131" s="1899" t="s">
        <v>2021</v>
      </c>
      <c r="CQ131" s="1899" t="s">
        <v>2021</v>
      </c>
      <c r="CR131" s="1899" t="s">
        <v>2021</v>
      </c>
      <c r="CS131" s="1899" t="s">
        <v>2021</v>
      </c>
      <c r="CT131" s="1899" t="s">
        <v>2021</v>
      </c>
      <c r="CU131" s="1899" t="s">
        <v>2021</v>
      </c>
      <c r="CV131" s="1899" t="s">
        <v>2021</v>
      </c>
      <c r="CW131" s="1899" t="s">
        <v>2021</v>
      </c>
      <c r="CX131" s="1899" t="s">
        <v>2021</v>
      </c>
      <c r="DE131" s="1970"/>
      <c r="DF131" s="4005">
        <v>0</v>
      </c>
      <c r="DG131" s="3989">
        <v>0</v>
      </c>
      <c r="DH131" s="3989">
        <v>0</v>
      </c>
      <c r="DI131" s="3989">
        <v>0</v>
      </c>
      <c r="DJ131" s="3989">
        <v>0</v>
      </c>
      <c r="DK131" s="3989">
        <v>0</v>
      </c>
      <c r="DL131" s="3989">
        <v>0</v>
      </c>
      <c r="DM131" s="3989">
        <v>0</v>
      </c>
      <c r="DN131" s="3989">
        <v>0</v>
      </c>
      <c r="DO131" s="3989">
        <v>0</v>
      </c>
      <c r="DP131" s="3989">
        <v>0</v>
      </c>
      <c r="DQ131" s="3989">
        <v>0</v>
      </c>
      <c r="DR131" s="3989">
        <v>0</v>
      </c>
      <c r="DS131" s="3989">
        <v>0</v>
      </c>
      <c r="DT131" s="3989">
        <v>0</v>
      </c>
      <c r="DU131" s="3989">
        <v>0</v>
      </c>
      <c r="DV131" s="3989">
        <v>0</v>
      </c>
      <c r="DW131" s="3989">
        <v>0</v>
      </c>
      <c r="DX131" s="3989">
        <v>0</v>
      </c>
      <c r="DY131" s="3989">
        <v>0</v>
      </c>
      <c r="DZ131" s="3989">
        <v>0</v>
      </c>
      <c r="EA131" s="3989">
        <v>0</v>
      </c>
      <c r="EB131" s="3989">
        <v>0</v>
      </c>
      <c r="EC131" s="3989">
        <v>0</v>
      </c>
    </row>
    <row r="132" spans="1:133" ht="21" x14ac:dyDescent="0.25">
      <c r="A132" s="4007" t="s">
        <v>1875</v>
      </c>
      <c r="B132" s="3991">
        <v>0</v>
      </c>
      <c r="C132" s="345"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">
        <v>2021</v>
      </c>
      <c r="CA132" s="1899" t="s">
        <v>2021</v>
      </c>
      <c r="CB132" s="1899" t="s">
        <v>2021</v>
      </c>
      <c r="CC132" s="1899" t="s">
        <v>2021</v>
      </c>
      <c r="CD132" s="1899" t="s">
        <v>2021</v>
      </c>
      <c r="CE132" s="1899" t="s">
        <v>2021</v>
      </c>
      <c r="CF132" s="1899" t="s">
        <v>2021</v>
      </c>
      <c r="CG132" s="1899" t="s">
        <v>2021</v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v>0</v>
      </c>
      <c r="DG132" s="3989">
        <v>0</v>
      </c>
      <c r="DH132" s="3989">
        <v>0</v>
      </c>
      <c r="DI132" s="3989">
        <v>0</v>
      </c>
      <c r="DJ132" s="3989">
        <v>0</v>
      </c>
      <c r="DK132" s="3989">
        <v>0</v>
      </c>
      <c r="DL132" s="3989"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v>0</v>
      </c>
      <c r="C133" s="345"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">
        <v>2021</v>
      </c>
      <c r="CA133" s="1899" t="s">
        <v>2021</v>
      </c>
      <c r="CB133" s="1899" t="s">
        <v>2021</v>
      </c>
      <c r="CC133" s="1899" t="s">
        <v>2021</v>
      </c>
      <c r="CD133" s="1899" t="s">
        <v>2021</v>
      </c>
      <c r="CE133" s="4000"/>
      <c r="CF133" s="4000"/>
      <c r="CG133" s="1902"/>
      <c r="CH133" s="1902"/>
      <c r="CI133" s="1902"/>
      <c r="CJ133" s="4000"/>
      <c r="CK133" s="1899" t="s">
        <v>2021</v>
      </c>
      <c r="CL133" s="1899" t="s">
        <v>2021</v>
      </c>
      <c r="CM133" s="1899" t="s">
        <v>2021</v>
      </c>
      <c r="CN133" s="1899" t="s">
        <v>2021</v>
      </c>
      <c r="CO133" s="1899" t="s">
        <v>2021</v>
      </c>
      <c r="CP133" s="1899" t="s">
        <v>2021</v>
      </c>
      <c r="CQ133" s="1899" t="s">
        <v>2021</v>
      </c>
      <c r="CR133" s="1899" t="s">
        <v>2021</v>
      </c>
      <c r="CS133" s="1899" t="s">
        <v>2021</v>
      </c>
      <c r="CT133" s="1899" t="s">
        <v>2021</v>
      </c>
      <c r="CU133" s="1899" t="s">
        <v>2021</v>
      </c>
      <c r="CV133" s="1899" t="s">
        <v>2021</v>
      </c>
      <c r="CW133" s="1899" t="s">
        <v>2021</v>
      </c>
      <c r="CX133" s="1899" t="s">
        <v>2021</v>
      </c>
      <c r="DE133" s="1970"/>
      <c r="DF133" s="4005">
        <v>0</v>
      </c>
      <c r="DG133" s="3989">
        <v>0</v>
      </c>
      <c r="DH133" s="3989">
        <v>0</v>
      </c>
      <c r="DI133" s="3989">
        <v>0</v>
      </c>
      <c r="DJ133" s="1902"/>
      <c r="DK133" s="1902"/>
      <c r="DL133" s="1902"/>
      <c r="DM133" s="1902"/>
      <c r="DN133" s="1902"/>
      <c r="DO133" s="1900"/>
      <c r="DP133" s="3989">
        <v>0</v>
      </c>
      <c r="DQ133" s="3989">
        <v>0</v>
      </c>
      <c r="DR133" s="3989">
        <v>0</v>
      </c>
      <c r="DS133" s="3989">
        <v>0</v>
      </c>
      <c r="DT133" s="3989">
        <v>0</v>
      </c>
      <c r="DU133" s="3989">
        <v>0</v>
      </c>
      <c r="DV133" s="3989">
        <v>0</v>
      </c>
      <c r="DW133" s="3989">
        <v>0</v>
      </c>
      <c r="DX133" s="3989">
        <v>0</v>
      </c>
      <c r="DY133" s="3989">
        <v>0</v>
      </c>
      <c r="DZ133" s="3989">
        <v>0</v>
      </c>
      <c r="EA133" s="3989">
        <v>0</v>
      </c>
      <c r="EB133" s="3989">
        <v>0</v>
      </c>
      <c r="EC133" s="3989">
        <v>0</v>
      </c>
    </row>
    <row r="134" spans="1:133" x14ac:dyDescent="0.25">
      <c r="A134" s="4006" t="s">
        <v>1877</v>
      </c>
      <c r="B134" s="3991">
        <v>0</v>
      </c>
      <c r="C134" s="345"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">
        <v>2021</v>
      </c>
      <c r="CA134" s="1899" t="s">
        <v>2021</v>
      </c>
      <c r="CB134" s="1899" t="s">
        <v>2021</v>
      </c>
      <c r="CC134" s="1899" t="s">
        <v>2021</v>
      </c>
      <c r="CD134" s="1899" t="s">
        <v>2021</v>
      </c>
      <c r="CE134" s="4000"/>
      <c r="CF134" s="4000"/>
      <c r="CG134" s="1902"/>
      <c r="CH134" s="1902"/>
      <c r="CI134" s="1902"/>
      <c r="CJ134" s="1899" t="s">
        <v>2021</v>
      </c>
      <c r="CK134" s="1899" t="s">
        <v>2021</v>
      </c>
      <c r="CL134" s="1899" t="s">
        <v>2021</v>
      </c>
      <c r="CM134" s="1899" t="s">
        <v>2021</v>
      </c>
      <c r="CN134" s="1899" t="s">
        <v>2021</v>
      </c>
      <c r="CO134" s="1899" t="s">
        <v>2021</v>
      </c>
      <c r="CP134" s="1899" t="s">
        <v>2021</v>
      </c>
      <c r="CQ134" s="1899" t="s">
        <v>2021</v>
      </c>
      <c r="CR134" s="1899" t="s">
        <v>2021</v>
      </c>
      <c r="CS134" s="1899" t="s">
        <v>2021</v>
      </c>
      <c r="CT134" s="1899" t="s">
        <v>2021</v>
      </c>
      <c r="CU134" s="1899" t="s">
        <v>2021</v>
      </c>
      <c r="CV134" s="1899" t="s">
        <v>2021</v>
      </c>
      <c r="CW134" s="1899" t="s">
        <v>2021</v>
      </c>
      <c r="CX134" s="1899" t="s">
        <v>2021</v>
      </c>
      <c r="DE134" s="1970"/>
      <c r="DF134" s="4005">
        <v>0</v>
      </c>
      <c r="DG134" s="3989">
        <v>0</v>
      </c>
      <c r="DH134" s="3989">
        <v>0</v>
      </c>
      <c r="DI134" s="3989">
        <v>0</v>
      </c>
      <c r="DJ134" s="1902"/>
      <c r="DK134" s="1902"/>
      <c r="DL134" s="1902"/>
      <c r="DM134" s="1902"/>
      <c r="DN134" s="1902"/>
      <c r="DO134" s="3989">
        <v>0</v>
      </c>
      <c r="DP134" s="3989">
        <v>0</v>
      </c>
      <c r="DQ134" s="3989">
        <v>0</v>
      </c>
      <c r="DR134" s="3989">
        <v>0</v>
      </c>
      <c r="DS134" s="3989">
        <v>0</v>
      </c>
      <c r="DT134" s="3989">
        <v>0</v>
      </c>
      <c r="DU134" s="3989">
        <v>0</v>
      </c>
      <c r="DV134" s="3989">
        <v>0</v>
      </c>
      <c r="DW134" s="3989">
        <v>0</v>
      </c>
      <c r="DX134" s="3989">
        <v>0</v>
      </c>
      <c r="DY134" s="3989">
        <v>0</v>
      </c>
      <c r="DZ134" s="3989">
        <v>0</v>
      </c>
      <c r="EA134" s="3989">
        <v>0</v>
      </c>
      <c r="EB134" s="3989">
        <v>0</v>
      </c>
      <c r="EC134" s="3989">
        <v>0</v>
      </c>
    </row>
    <row r="135" spans="1:133" x14ac:dyDescent="0.25">
      <c r="A135" s="4006" t="s">
        <v>1878</v>
      </c>
      <c r="B135" s="3991">
        <v>0</v>
      </c>
      <c r="C135" s="345"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">
        <v>2021</v>
      </c>
      <c r="CA135" s="1899" t="s">
        <v>2021</v>
      </c>
      <c r="CB135" s="1899" t="s">
        <v>2021</v>
      </c>
      <c r="CC135" s="1899" t="s">
        <v>2021</v>
      </c>
      <c r="CD135" s="1899" t="s">
        <v>2021</v>
      </c>
      <c r="CE135" s="1899" t="s">
        <v>2021</v>
      </c>
      <c r="CF135" s="1899" t="s">
        <v>2021</v>
      </c>
      <c r="CG135" s="1899" t="s">
        <v>2021</v>
      </c>
      <c r="CH135" s="1899" t="s">
        <v>2021</v>
      </c>
      <c r="CI135" s="1899" t="s">
        <v>2021</v>
      </c>
      <c r="CJ135" s="1899" t="s">
        <v>2021</v>
      </c>
      <c r="CK135" s="1899" t="s">
        <v>2021</v>
      </c>
      <c r="CL135" s="1899" t="s">
        <v>2021</v>
      </c>
      <c r="CM135" s="1899" t="s">
        <v>2021</v>
      </c>
      <c r="CN135" s="1899" t="s">
        <v>2021</v>
      </c>
      <c r="CO135" s="1899" t="s">
        <v>2021</v>
      </c>
      <c r="CP135" s="1899" t="s">
        <v>2021</v>
      </c>
      <c r="CQ135" s="1899" t="s">
        <v>2021</v>
      </c>
      <c r="CR135" s="1899" t="s">
        <v>2021</v>
      </c>
      <c r="CS135" s="1899" t="s">
        <v>2021</v>
      </c>
      <c r="CT135" s="1899" t="s">
        <v>2021</v>
      </c>
      <c r="CU135" s="1899" t="s">
        <v>2021</v>
      </c>
      <c r="CV135" s="1899" t="s">
        <v>2021</v>
      </c>
      <c r="CW135" s="1899" t="s">
        <v>2021</v>
      </c>
      <c r="CX135" s="1899" t="s">
        <v>2021</v>
      </c>
      <c r="DE135" s="1970"/>
      <c r="DF135" s="4005">
        <v>0</v>
      </c>
      <c r="DG135" s="3989">
        <v>0</v>
      </c>
      <c r="DH135" s="3989">
        <v>0</v>
      </c>
      <c r="DI135" s="3989">
        <v>0</v>
      </c>
      <c r="DJ135" s="3989">
        <v>0</v>
      </c>
      <c r="DK135" s="3989">
        <v>0</v>
      </c>
      <c r="DL135" s="3989">
        <v>0</v>
      </c>
      <c r="DM135" s="3989">
        <v>0</v>
      </c>
      <c r="DN135" s="3989">
        <v>0</v>
      </c>
      <c r="DO135" s="3989">
        <v>0</v>
      </c>
      <c r="DP135" s="3989">
        <v>0</v>
      </c>
      <c r="DQ135" s="3989">
        <v>0</v>
      </c>
      <c r="DR135" s="3989">
        <v>0</v>
      </c>
      <c r="DS135" s="3989">
        <v>0</v>
      </c>
      <c r="DT135" s="3989">
        <v>0</v>
      </c>
      <c r="DU135" s="3989">
        <v>0</v>
      </c>
      <c r="DV135" s="3989">
        <v>0</v>
      </c>
      <c r="DW135" s="3989">
        <v>0</v>
      </c>
      <c r="DX135" s="3989">
        <v>0</v>
      </c>
      <c r="DY135" s="3989">
        <v>0</v>
      </c>
      <c r="DZ135" s="3989">
        <v>0</v>
      </c>
      <c r="EA135" s="3989">
        <v>0</v>
      </c>
      <c r="EB135" s="3989">
        <v>0</v>
      </c>
      <c r="EC135" s="3989">
        <v>0</v>
      </c>
    </row>
    <row r="136" spans="1:133" x14ac:dyDescent="0.25">
      <c r="A136" s="3990" t="s">
        <v>1879</v>
      </c>
      <c r="B136" s="3991">
        <v>0</v>
      </c>
      <c r="C136" s="345"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">
        <v>2021</v>
      </c>
      <c r="CA136" s="1899" t="s">
        <v>2021</v>
      </c>
      <c r="CB136" s="1899" t="s">
        <v>2021</v>
      </c>
      <c r="CC136" s="1899" t="s">
        <v>2021</v>
      </c>
      <c r="CD136" s="1899" t="s">
        <v>2021</v>
      </c>
      <c r="CE136" s="4000"/>
      <c r="CF136" s="4000"/>
      <c r="CG136" s="1902"/>
      <c r="CH136" s="1902"/>
      <c r="CI136" s="1902"/>
      <c r="CJ136" s="4000"/>
      <c r="CK136" s="1899" t="s">
        <v>2021</v>
      </c>
      <c r="CL136" s="1899" t="s">
        <v>2021</v>
      </c>
      <c r="CM136" s="1899" t="s">
        <v>2021</v>
      </c>
      <c r="CN136" s="1899" t="s">
        <v>2021</v>
      </c>
      <c r="CO136" s="1899" t="s">
        <v>2021</v>
      </c>
      <c r="CP136" s="1899" t="s">
        <v>2021</v>
      </c>
      <c r="CQ136" s="1899" t="s">
        <v>2021</v>
      </c>
      <c r="CR136" s="1899" t="s">
        <v>2021</v>
      </c>
      <c r="CS136" s="1899" t="s">
        <v>2021</v>
      </c>
      <c r="CT136" s="1899" t="s">
        <v>2021</v>
      </c>
      <c r="CU136" s="1899" t="s">
        <v>2021</v>
      </c>
      <c r="CV136" s="1899" t="s">
        <v>2021</v>
      </c>
      <c r="CW136" s="1899" t="s">
        <v>2021</v>
      </c>
      <c r="CX136" s="1899" t="s">
        <v>2021</v>
      </c>
      <c r="DE136" s="1970"/>
      <c r="DF136" s="4005">
        <v>0</v>
      </c>
      <c r="DG136" s="3989">
        <v>0</v>
      </c>
      <c r="DH136" s="3989">
        <v>0</v>
      </c>
      <c r="DI136" s="3989">
        <v>0</v>
      </c>
      <c r="DJ136" s="1902"/>
      <c r="DK136" s="1902"/>
      <c r="DL136" s="1902"/>
      <c r="DM136" s="1902"/>
      <c r="DN136" s="1902"/>
      <c r="DO136" s="1900"/>
      <c r="DP136" s="3989">
        <v>0</v>
      </c>
      <c r="DQ136" s="3989">
        <v>0</v>
      </c>
      <c r="DR136" s="3989">
        <v>0</v>
      </c>
      <c r="DS136" s="3989">
        <v>0</v>
      </c>
      <c r="DT136" s="3989">
        <v>0</v>
      </c>
      <c r="DU136" s="3989">
        <v>0</v>
      </c>
      <c r="DV136" s="3989">
        <v>0</v>
      </c>
      <c r="DW136" s="3989">
        <v>0</v>
      </c>
      <c r="DX136" s="3989">
        <v>0</v>
      </c>
      <c r="DY136" s="3989">
        <v>0</v>
      </c>
      <c r="DZ136" s="3989">
        <v>0</v>
      </c>
      <c r="EA136" s="3989">
        <v>0</v>
      </c>
      <c r="EB136" s="3989">
        <v>0</v>
      </c>
      <c r="EC136" s="3989">
        <v>0</v>
      </c>
    </row>
    <row r="137" spans="1:133" x14ac:dyDescent="0.25">
      <c r="A137" s="4006" t="s">
        <v>1880</v>
      </c>
      <c r="B137" s="3991">
        <v>0</v>
      </c>
      <c r="C137" s="345"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">
        <v>2021</v>
      </c>
      <c r="CA137" s="1899" t="s">
        <v>2021</v>
      </c>
      <c r="CB137" s="1899" t="s">
        <v>2021</v>
      </c>
      <c r="CC137" s="1899" t="s">
        <v>2021</v>
      </c>
      <c r="CD137" s="1899" t="s">
        <v>2021</v>
      </c>
      <c r="CE137" s="4000"/>
      <c r="CF137" s="4000"/>
      <c r="CG137" s="1902"/>
      <c r="CH137" s="1902"/>
      <c r="CI137" s="1902"/>
      <c r="CJ137" s="4000"/>
      <c r="CK137" s="1899" t="s">
        <v>2021</v>
      </c>
      <c r="CL137" s="1899" t="s">
        <v>2021</v>
      </c>
      <c r="CM137" s="1899" t="s">
        <v>2021</v>
      </c>
      <c r="CN137" s="1899" t="s">
        <v>2021</v>
      </c>
      <c r="CO137" s="1899" t="s">
        <v>2021</v>
      </c>
      <c r="CP137" s="1899" t="s">
        <v>2021</v>
      </c>
      <c r="CQ137" s="1899" t="s">
        <v>2021</v>
      </c>
      <c r="CR137" s="1899" t="s">
        <v>2021</v>
      </c>
      <c r="CS137" s="1899" t="s">
        <v>2021</v>
      </c>
      <c r="CT137" s="1899" t="s">
        <v>2021</v>
      </c>
      <c r="CU137" s="1900"/>
      <c r="CV137" s="1900"/>
      <c r="CW137" s="1900"/>
      <c r="CX137" s="1900"/>
      <c r="DE137" s="1970"/>
      <c r="DF137" s="4005">
        <v>0</v>
      </c>
      <c r="DG137" s="3989">
        <v>0</v>
      </c>
      <c r="DH137" s="3989">
        <v>0</v>
      </c>
      <c r="DI137" s="3989">
        <v>0</v>
      </c>
      <c r="DJ137" s="1902"/>
      <c r="DK137" s="1902"/>
      <c r="DL137" s="1902"/>
      <c r="DM137" s="1902"/>
      <c r="DN137" s="1902"/>
      <c r="DO137" s="1900"/>
      <c r="DP137" s="3989">
        <v>0</v>
      </c>
      <c r="DQ137" s="3989">
        <v>0</v>
      </c>
      <c r="DR137" s="3989">
        <v>0</v>
      </c>
      <c r="DS137" s="3989">
        <v>0</v>
      </c>
      <c r="DT137" s="3989">
        <v>0</v>
      </c>
      <c r="DU137" s="3989">
        <v>0</v>
      </c>
      <c r="DV137" s="3989">
        <v>0</v>
      </c>
      <c r="DW137" s="3989">
        <v>0</v>
      </c>
      <c r="DX137" s="3989">
        <v>0</v>
      </c>
      <c r="DY137" s="3989"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v>0</v>
      </c>
      <c r="C138" s="345"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">
        <v>2021</v>
      </c>
      <c r="CA138" s="1899" t="s">
        <v>2021</v>
      </c>
      <c r="CB138" s="1899" t="s">
        <v>2021</v>
      </c>
      <c r="CC138" s="1899" t="s">
        <v>2021</v>
      </c>
      <c r="CD138" s="1899" t="s">
        <v>2021</v>
      </c>
      <c r="CE138" s="1899" t="s">
        <v>2021</v>
      </c>
      <c r="CF138" s="1899" t="s">
        <v>2021</v>
      </c>
      <c r="CG138" s="1899" t="s">
        <v>2021</v>
      </c>
      <c r="CH138" s="1899" t="s">
        <v>2021</v>
      </c>
      <c r="CI138" s="1899" t="s">
        <v>2021</v>
      </c>
      <c r="CJ138" s="1899" t="s">
        <v>2021</v>
      </c>
      <c r="CK138" s="1899" t="s">
        <v>2021</v>
      </c>
      <c r="CL138" s="1899" t="s">
        <v>2021</v>
      </c>
      <c r="CM138" s="1899" t="s">
        <v>2021</v>
      </c>
      <c r="CN138" s="1899" t="s">
        <v>2021</v>
      </c>
      <c r="CO138" s="1899" t="s">
        <v>2021</v>
      </c>
      <c r="CP138" s="1899" t="s">
        <v>2021</v>
      </c>
      <c r="CQ138" s="1899" t="s">
        <v>2021</v>
      </c>
      <c r="CR138" s="1899" t="s">
        <v>2021</v>
      </c>
      <c r="CS138" s="1899" t="s">
        <v>2021</v>
      </c>
      <c r="CT138" s="1899" t="s">
        <v>2021</v>
      </c>
      <c r="CU138" s="1899" t="s">
        <v>2021</v>
      </c>
      <c r="CV138" s="1899" t="s">
        <v>2021</v>
      </c>
      <c r="CW138" s="1899" t="s">
        <v>2021</v>
      </c>
      <c r="CX138" s="1899" t="s">
        <v>2021</v>
      </c>
      <c r="DE138" s="1970"/>
      <c r="DF138" s="4005">
        <v>0</v>
      </c>
      <c r="DG138" s="3989">
        <v>0</v>
      </c>
      <c r="DH138" s="3989">
        <v>0</v>
      </c>
      <c r="DI138" s="3989">
        <v>0</v>
      </c>
      <c r="DJ138" s="3989">
        <v>0</v>
      </c>
      <c r="DK138" s="3989">
        <v>0</v>
      </c>
      <c r="DL138" s="3989">
        <v>0</v>
      </c>
      <c r="DM138" s="3989">
        <v>0</v>
      </c>
      <c r="DN138" s="3989">
        <v>0</v>
      </c>
      <c r="DO138" s="3989">
        <v>0</v>
      </c>
      <c r="DP138" s="3989">
        <v>0</v>
      </c>
      <c r="DQ138" s="3989">
        <v>0</v>
      </c>
      <c r="DR138" s="3989">
        <v>0</v>
      </c>
      <c r="DS138" s="3989">
        <v>0</v>
      </c>
      <c r="DT138" s="3989">
        <v>0</v>
      </c>
      <c r="DU138" s="3989">
        <v>0</v>
      </c>
      <c r="DV138" s="3989">
        <v>0</v>
      </c>
      <c r="DW138" s="3989">
        <v>0</v>
      </c>
      <c r="DX138" s="3989">
        <v>0</v>
      </c>
      <c r="DY138" s="3989">
        <v>0</v>
      </c>
      <c r="DZ138" s="3989">
        <v>0</v>
      </c>
      <c r="EA138" s="3989">
        <v>0</v>
      </c>
      <c r="EB138" s="3989">
        <v>0</v>
      </c>
      <c r="EC138" s="3989">
        <v>0</v>
      </c>
    </row>
    <row r="139" spans="1:133" x14ac:dyDescent="0.25">
      <c r="A139" s="4006" t="s">
        <v>1882</v>
      </c>
      <c r="B139" s="3991">
        <v>0</v>
      </c>
      <c r="C139" s="345"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">
        <v>2021</v>
      </c>
      <c r="CA139" s="1899" t="s">
        <v>2021</v>
      </c>
      <c r="CB139" s="1899" t="s">
        <v>2021</v>
      </c>
      <c r="CC139" s="1899" t="s">
        <v>2021</v>
      </c>
      <c r="CD139" s="1899" t="s">
        <v>2021</v>
      </c>
      <c r="CE139" s="1899" t="s">
        <v>2021</v>
      </c>
      <c r="CF139" s="1899" t="s">
        <v>2021</v>
      </c>
      <c r="CG139" s="1899" t="s">
        <v>2021</v>
      </c>
      <c r="CH139" s="1899" t="s">
        <v>2021</v>
      </c>
      <c r="CI139" s="1899" t="s">
        <v>2021</v>
      </c>
      <c r="CJ139" s="1899" t="s">
        <v>2021</v>
      </c>
      <c r="CK139" s="1899" t="s">
        <v>2021</v>
      </c>
      <c r="CL139" s="1899" t="s">
        <v>2021</v>
      </c>
      <c r="CM139" s="1899" t="s">
        <v>2021</v>
      </c>
      <c r="CN139" s="1899" t="s">
        <v>2021</v>
      </c>
      <c r="CO139" s="1899" t="s">
        <v>2021</v>
      </c>
      <c r="CP139" s="1899" t="s">
        <v>2021</v>
      </c>
      <c r="CQ139" s="1899" t="s">
        <v>2021</v>
      </c>
      <c r="CR139" s="1899" t="s">
        <v>2021</v>
      </c>
      <c r="CS139" s="1899" t="s">
        <v>2021</v>
      </c>
      <c r="CT139" s="1899" t="s">
        <v>2021</v>
      </c>
      <c r="CU139" s="1899" t="s">
        <v>2021</v>
      </c>
      <c r="CV139" s="1899" t="s">
        <v>2021</v>
      </c>
      <c r="CW139" s="1899" t="s">
        <v>2021</v>
      </c>
      <c r="CX139" s="1899" t="s">
        <v>2021</v>
      </c>
      <c r="DE139" s="1970"/>
      <c r="DF139" s="4005">
        <v>0</v>
      </c>
      <c r="DG139" s="3989">
        <v>0</v>
      </c>
      <c r="DH139" s="3989">
        <v>0</v>
      </c>
      <c r="DI139" s="3989">
        <v>0</v>
      </c>
      <c r="DJ139" s="3989">
        <v>0</v>
      </c>
      <c r="DK139" s="3989">
        <v>0</v>
      </c>
      <c r="DL139" s="3989">
        <v>0</v>
      </c>
      <c r="DM139" s="3989">
        <v>0</v>
      </c>
      <c r="DN139" s="3989">
        <v>0</v>
      </c>
      <c r="DO139" s="3989">
        <v>0</v>
      </c>
      <c r="DP139" s="3989">
        <v>0</v>
      </c>
      <c r="DQ139" s="3989">
        <v>0</v>
      </c>
      <c r="DR139" s="3989">
        <v>0</v>
      </c>
      <c r="DS139" s="3989">
        <v>0</v>
      </c>
      <c r="DT139" s="3989">
        <v>0</v>
      </c>
      <c r="DU139" s="3989">
        <v>0</v>
      </c>
      <c r="DV139" s="3989">
        <v>0</v>
      </c>
      <c r="DW139" s="3989">
        <v>0</v>
      </c>
      <c r="DX139" s="3989">
        <v>0</v>
      </c>
      <c r="DY139" s="3989">
        <v>0</v>
      </c>
      <c r="DZ139" s="3989">
        <v>0</v>
      </c>
      <c r="EA139" s="3989">
        <v>0</v>
      </c>
      <c r="EB139" s="3989">
        <v>0</v>
      </c>
      <c r="EC139" s="3989">
        <v>0</v>
      </c>
    </row>
    <row r="140" spans="1:133" x14ac:dyDescent="0.25">
      <c r="A140" s="1027" t="s">
        <v>1883</v>
      </c>
      <c r="B140" s="1083">
        <v>0</v>
      </c>
      <c r="C140" s="3429"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">
        <v>2021</v>
      </c>
      <c r="CA140" s="1899" t="s">
        <v>2021</v>
      </c>
      <c r="CB140" s="1899" t="s">
        <v>2021</v>
      </c>
      <c r="CC140" s="1899" t="s">
        <v>2021</v>
      </c>
      <c r="CD140" s="1899" t="s">
        <v>2021</v>
      </c>
      <c r="CE140" s="1899" t="s">
        <v>2021</v>
      </c>
      <c r="CF140" s="1899" t="s">
        <v>2021</v>
      </c>
      <c r="CG140" s="1899" t="s">
        <v>2021</v>
      </c>
      <c r="CH140" s="1899" t="s">
        <v>2021</v>
      </c>
      <c r="CI140" s="1899" t="s">
        <v>2021</v>
      </c>
      <c r="CJ140" s="1899" t="s">
        <v>2021</v>
      </c>
      <c r="CK140" s="1899" t="s">
        <v>2021</v>
      </c>
      <c r="CL140" s="1899" t="s">
        <v>2021</v>
      </c>
      <c r="CM140" s="1899" t="s">
        <v>2021</v>
      </c>
      <c r="CN140" s="1899" t="s">
        <v>2021</v>
      </c>
      <c r="CO140" s="1899" t="s">
        <v>2021</v>
      </c>
      <c r="CP140" s="1899" t="s">
        <v>2021</v>
      </c>
      <c r="CQ140" s="1899" t="s">
        <v>2021</v>
      </c>
      <c r="CR140" s="1899" t="s">
        <v>2021</v>
      </c>
      <c r="CS140" s="1899" t="s">
        <v>2021</v>
      </c>
      <c r="CT140" s="1899" t="s">
        <v>2021</v>
      </c>
      <c r="CU140" s="1899" t="s">
        <v>2021</v>
      </c>
      <c r="CV140" s="1899" t="s">
        <v>2021</v>
      </c>
      <c r="CW140" s="1899" t="s">
        <v>2021</v>
      </c>
      <c r="CX140" s="1899" t="s">
        <v>2021</v>
      </c>
      <c r="DE140" s="1970"/>
      <c r="DF140" s="4005">
        <v>0</v>
      </c>
      <c r="DG140" s="3989">
        <v>0</v>
      </c>
      <c r="DH140" s="3989">
        <v>0</v>
      </c>
      <c r="DI140" s="3989">
        <v>0</v>
      </c>
      <c r="DJ140" s="3989">
        <v>0</v>
      </c>
      <c r="DK140" s="3989">
        <v>0</v>
      </c>
      <c r="DL140" s="3989">
        <v>0</v>
      </c>
      <c r="DM140" s="3989">
        <v>0</v>
      </c>
      <c r="DN140" s="3989">
        <v>0</v>
      </c>
      <c r="DO140" s="3989">
        <v>0</v>
      </c>
      <c r="DP140" s="3989">
        <v>0</v>
      </c>
      <c r="DQ140" s="3989">
        <v>0</v>
      </c>
      <c r="DR140" s="3989">
        <v>0</v>
      </c>
      <c r="DS140" s="3989">
        <v>0</v>
      </c>
      <c r="DT140" s="3989">
        <v>0</v>
      </c>
      <c r="DU140" s="3989">
        <v>0</v>
      </c>
      <c r="DV140" s="3989">
        <v>0</v>
      </c>
      <c r="DW140" s="3989">
        <v>0</v>
      </c>
      <c r="DX140" s="3989">
        <v>0</v>
      </c>
      <c r="DY140" s="3989">
        <v>0</v>
      </c>
      <c r="DZ140" s="3989">
        <v>0</v>
      </c>
      <c r="EA140" s="3989">
        <v>0</v>
      </c>
      <c r="EB140" s="3989">
        <v>0</v>
      </c>
      <c r="EC140" s="3989">
        <v>0</v>
      </c>
    </row>
    <row r="141" spans="1:133" ht="18" customHeight="1" x14ac:dyDescent="0.25">
      <c r="A141" s="6976" t="s">
        <v>1891</v>
      </c>
      <c r="B141" s="6976"/>
      <c r="C141" s="6976"/>
      <c r="D141" s="6976"/>
      <c r="E141" s="6976"/>
      <c r="F141" s="6976"/>
      <c r="G141" s="6976"/>
      <c r="H141" s="6976"/>
      <c r="I141" s="6976"/>
      <c r="J141" s="6976"/>
      <c r="K141" s="6976"/>
      <c r="L141" s="6976"/>
      <c r="M141" s="6976"/>
      <c r="N141" s="6976"/>
      <c r="O141" s="6976"/>
      <c r="P141" s="6976"/>
    </row>
    <row r="142" spans="1:133" x14ac:dyDescent="0.25">
      <c r="A142" s="6977" t="s">
        <v>1892</v>
      </c>
      <c r="B142" s="6367"/>
      <c r="C142" s="6963" t="s">
        <v>1893</v>
      </c>
      <c r="D142" s="6964"/>
      <c r="E142" s="6978"/>
      <c r="F142" s="6979" t="s">
        <v>1894</v>
      </c>
      <c r="G142" s="6979"/>
      <c r="H142" s="6979"/>
      <c r="I142" s="6979" t="s">
        <v>1895</v>
      </c>
      <c r="J142" s="6979"/>
      <c r="K142" s="6979"/>
      <c r="L142" s="6979" t="s">
        <v>1896</v>
      </c>
      <c r="M142" s="6979"/>
      <c r="N142" s="6979"/>
      <c r="O142" s="6963" t="s">
        <v>720</v>
      </c>
      <c r="P142" s="6978"/>
    </row>
    <row r="143" spans="1:133" x14ac:dyDescent="0.25">
      <c r="A143" s="6590"/>
      <c r="B143" s="6811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6980" t="s">
        <v>1898</v>
      </c>
      <c r="B144" s="6981"/>
      <c r="C144" s="5713">
        <v>211</v>
      </c>
      <c r="D144" s="5714">
        <v>3</v>
      </c>
      <c r="E144" s="5715">
        <v>2</v>
      </c>
      <c r="F144" s="5713">
        <v>211</v>
      </c>
      <c r="G144" s="5714">
        <v>0</v>
      </c>
      <c r="H144" s="5715">
        <v>0</v>
      </c>
      <c r="I144" s="5713">
        <v>28</v>
      </c>
      <c r="J144" s="5714">
        <v>0</v>
      </c>
      <c r="K144" s="5715">
        <v>0</v>
      </c>
      <c r="L144" s="5713">
        <v>30</v>
      </c>
      <c r="M144" s="5714">
        <v>1</v>
      </c>
      <c r="N144" s="5715">
        <v>1</v>
      </c>
      <c r="O144" s="5713">
        <v>190</v>
      </c>
      <c r="P144" s="5716">
        <v>20</v>
      </c>
      <c r="Q144" s="1898" t="s">
        <v>2021</v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">
        <v>2021</v>
      </c>
      <c r="CB144" s="1899" t="s">
        <v>2021</v>
      </c>
      <c r="CC144" s="1899" t="s">
        <v>2021</v>
      </c>
      <c r="CD144" s="1899" t="s">
        <v>2021</v>
      </c>
      <c r="CE144" s="1899" t="s">
        <v>2021</v>
      </c>
      <c r="CF144" s="1899" t="s">
        <v>2021</v>
      </c>
      <c r="CG144" s="1899" t="s">
        <v>2021</v>
      </c>
      <c r="CH144" s="1899" t="s">
        <v>2021</v>
      </c>
      <c r="CI144" s="1899" t="s">
        <v>2021</v>
      </c>
      <c r="CJ144" s="3969"/>
      <c r="DF144" s="3989">
        <v>0</v>
      </c>
      <c r="DG144" s="3989">
        <v>0</v>
      </c>
      <c r="DH144" s="3989">
        <v>0</v>
      </c>
      <c r="DI144" s="3989">
        <v>0</v>
      </c>
      <c r="DJ144" s="3989">
        <v>0</v>
      </c>
      <c r="DK144" s="3989">
        <v>0</v>
      </c>
      <c r="DL144" s="3989">
        <v>0</v>
      </c>
      <c r="DM144" s="3989">
        <v>0</v>
      </c>
      <c r="DN144" s="3989">
        <v>0</v>
      </c>
    </row>
    <row r="145" spans="1:118" x14ac:dyDescent="0.25">
      <c r="A145" s="6783" t="s">
        <v>1899</v>
      </c>
      <c r="B145" s="3318" t="s">
        <v>1900</v>
      </c>
      <c r="C145" s="5717">
        <v>244</v>
      </c>
      <c r="D145" s="5718">
        <v>0</v>
      </c>
      <c r="E145" s="5719">
        <v>0</v>
      </c>
      <c r="F145" s="5717">
        <v>244</v>
      </c>
      <c r="G145" s="5718">
        <v>0</v>
      </c>
      <c r="H145" s="5719">
        <v>0</v>
      </c>
      <c r="I145" s="5717">
        <v>244</v>
      </c>
      <c r="J145" s="5718">
        <v>0</v>
      </c>
      <c r="K145" s="5719">
        <v>0</v>
      </c>
      <c r="L145" s="5717">
        <v>244</v>
      </c>
      <c r="M145" s="5718">
        <v>0</v>
      </c>
      <c r="N145" s="5719">
        <v>0</v>
      </c>
      <c r="O145" s="5717">
        <v>244</v>
      </c>
      <c r="P145" s="5720">
        <v>0</v>
      </c>
      <c r="Q145" s="1898" t="s">
        <v>2021</v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">
        <v>2021</v>
      </c>
      <c r="CB145" s="1899" t="s">
        <v>2021</v>
      </c>
      <c r="CC145" s="1899" t="s">
        <v>2021</v>
      </c>
      <c r="CD145" s="1899" t="s">
        <v>2021</v>
      </c>
      <c r="CE145" s="1899" t="s">
        <v>2021</v>
      </c>
      <c r="CF145" s="1899" t="s">
        <v>2021</v>
      </c>
      <c r="CG145" s="1899" t="s">
        <v>2021</v>
      </c>
      <c r="CH145" s="1899" t="s">
        <v>2021</v>
      </c>
      <c r="CI145" s="1899" t="s">
        <v>2021</v>
      </c>
      <c r="CJ145" s="3969"/>
      <c r="DF145" s="3989">
        <v>0</v>
      </c>
      <c r="DG145" s="3989">
        <v>0</v>
      </c>
      <c r="DH145" s="3989">
        <v>0</v>
      </c>
      <c r="DI145" s="3989">
        <v>0</v>
      </c>
      <c r="DJ145" s="3989">
        <v>0</v>
      </c>
      <c r="DK145" s="3989">
        <v>0</v>
      </c>
      <c r="DL145" s="3989">
        <v>0</v>
      </c>
      <c r="DM145" s="3989">
        <v>0</v>
      </c>
      <c r="DN145" s="3989">
        <v>0</v>
      </c>
    </row>
    <row r="146" spans="1:118" x14ac:dyDescent="0.25">
      <c r="A146" s="6982"/>
      <c r="B146" s="4007" t="s">
        <v>1901</v>
      </c>
      <c r="C146" s="5721"/>
      <c r="D146" s="5722"/>
      <c r="E146" s="5723"/>
      <c r="F146" s="5721"/>
      <c r="G146" s="5722"/>
      <c r="H146" s="5723"/>
      <c r="I146" s="5721"/>
      <c r="J146" s="5722"/>
      <c r="K146" s="5723"/>
      <c r="L146" s="5721"/>
      <c r="M146" s="5722"/>
      <c r="N146" s="5723"/>
      <c r="O146" s="5721"/>
      <c r="P146" s="5724"/>
      <c r="Q146" s="1898" t="s">
        <v>2021</v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">
        <v>2021</v>
      </c>
      <c r="CB146" s="1899" t="s">
        <v>2021</v>
      </c>
      <c r="CC146" s="1899" t="s">
        <v>2021</v>
      </c>
      <c r="CD146" s="1899" t="s">
        <v>2021</v>
      </c>
      <c r="CE146" s="1899" t="s">
        <v>2021</v>
      </c>
      <c r="CF146" s="1899" t="s">
        <v>2021</v>
      </c>
      <c r="CG146" s="1899" t="s">
        <v>2021</v>
      </c>
      <c r="CH146" s="1899" t="s">
        <v>2021</v>
      </c>
      <c r="CI146" s="1899" t="s">
        <v>2021</v>
      </c>
      <c r="CJ146" s="3969"/>
      <c r="DF146" s="3989">
        <v>0</v>
      </c>
      <c r="DG146" s="3989">
        <v>0</v>
      </c>
      <c r="DH146" s="3989">
        <v>0</v>
      </c>
      <c r="DI146" s="3989">
        <v>0</v>
      </c>
      <c r="DJ146" s="3989">
        <v>0</v>
      </c>
      <c r="DK146" s="3989">
        <v>0</v>
      </c>
      <c r="DL146" s="3989">
        <v>0</v>
      </c>
      <c r="DM146" s="3989">
        <v>0</v>
      </c>
      <c r="DN146" s="3989">
        <v>0</v>
      </c>
    </row>
    <row r="147" spans="1:118" x14ac:dyDescent="0.25">
      <c r="A147" s="6168"/>
      <c r="B147" s="3659" t="s">
        <v>1902</v>
      </c>
      <c r="C147" s="5725">
        <v>646</v>
      </c>
      <c r="D147" s="5726">
        <v>0</v>
      </c>
      <c r="E147" s="5727">
        <v>0</v>
      </c>
      <c r="F147" s="5725">
        <v>646</v>
      </c>
      <c r="G147" s="5726">
        <v>0</v>
      </c>
      <c r="H147" s="5727">
        <v>0</v>
      </c>
      <c r="I147" s="5725">
        <v>646</v>
      </c>
      <c r="J147" s="5726">
        <v>0</v>
      </c>
      <c r="K147" s="5727">
        <v>0</v>
      </c>
      <c r="L147" s="5725">
        <v>646</v>
      </c>
      <c r="M147" s="5726">
        <v>1</v>
      </c>
      <c r="N147" s="5727">
        <v>1</v>
      </c>
      <c r="O147" s="5725">
        <v>646</v>
      </c>
      <c r="P147" s="5728">
        <v>4</v>
      </c>
      <c r="Q147" s="1898" t="s">
        <v>2021</v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">
        <v>2021</v>
      </c>
      <c r="CB147" s="1899" t="s">
        <v>2021</v>
      </c>
      <c r="CC147" s="1899" t="s">
        <v>2021</v>
      </c>
      <c r="CD147" s="1899" t="s">
        <v>2021</v>
      </c>
      <c r="CE147" s="1899" t="s">
        <v>2021</v>
      </c>
      <c r="CF147" s="1899" t="s">
        <v>2021</v>
      </c>
      <c r="CG147" s="1899" t="s">
        <v>2021</v>
      </c>
      <c r="CH147" s="1899" t="s">
        <v>2021</v>
      </c>
      <c r="CI147" s="1899" t="s">
        <v>2021</v>
      </c>
      <c r="CJ147" s="3969"/>
      <c r="DF147" s="3989">
        <v>0</v>
      </c>
      <c r="DG147" s="3989">
        <v>0</v>
      </c>
      <c r="DH147" s="3989">
        <v>0</v>
      </c>
      <c r="DI147" s="3989">
        <v>0</v>
      </c>
      <c r="DJ147" s="3989">
        <v>0</v>
      </c>
      <c r="DK147" s="3989">
        <v>0</v>
      </c>
      <c r="DL147" s="3989">
        <v>0</v>
      </c>
      <c r="DM147" s="3989">
        <v>0</v>
      </c>
      <c r="DN147" s="3989">
        <v>0</v>
      </c>
    </row>
    <row r="148" spans="1:118" x14ac:dyDescent="0.25">
      <c r="A148" s="6983" t="s">
        <v>1903</v>
      </c>
      <c r="B148" s="6984"/>
      <c r="C148" s="897"/>
      <c r="D148" s="1914"/>
      <c r="E148" s="3499"/>
      <c r="F148" s="897"/>
      <c r="G148" s="1914"/>
      <c r="H148" s="3499"/>
      <c r="I148" s="897"/>
      <c r="J148" s="1914"/>
      <c r="K148" s="3499"/>
      <c r="L148" s="897"/>
      <c r="M148" s="1914"/>
      <c r="N148" s="3499"/>
      <c r="O148" s="897"/>
      <c r="P148" s="325"/>
      <c r="Q148" s="1898" t="s">
        <v>2021</v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">
        <v>2021</v>
      </c>
      <c r="CB148" s="1899" t="s">
        <v>2021</v>
      </c>
      <c r="CC148" s="1899" t="s">
        <v>2021</v>
      </c>
      <c r="CD148" s="1899" t="s">
        <v>2021</v>
      </c>
      <c r="CE148" s="1899" t="s">
        <v>2021</v>
      </c>
      <c r="CF148" s="1899" t="s">
        <v>2021</v>
      </c>
      <c r="CG148" s="1899" t="s">
        <v>2021</v>
      </c>
      <c r="CH148" s="1899" t="s">
        <v>2021</v>
      </c>
      <c r="CI148" s="1899" t="s">
        <v>2021</v>
      </c>
      <c r="CJ148" s="3969"/>
      <c r="DF148" s="3989">
        <v>0</v>
      </c>
      <c r="DG148" s="3989">
        <v>0</v>
      </c>
      <c r="DH148" s="3989">
        <v>0</v>
      </c>
      <c r="DI148" s="3989">
        <v>0</v>
      </c>
      <c r="DJ148" s="3989">
        <v>0</v>
      </c>
      <c r="DK148" s="3989">
        <v>0</v>
      </c>
      <c r="DL148" s="3989">
        <v>0</v>
      </c>
      <c r="DM148" s="3989">
        <v>0</v>
      </c>
      <c r="DN148" s="3989">
        <v>0</v>
      </c>
    </row>
    <row r="149" spans="1:118" s="6" customFormat="1" ht="18" customHeight="1" x14ac:dyDescent="0.2">
      <c r="A149" s="6976" t="s">
        <v>1904</v>
      </c>
      <c r="B149" s="6976"/>
      <c r="C149" s="6976"/>
      <c r="D149" s="6976"/>
      <c r="E149" s="6976"/>
      <c r="F149" s="6976"/>
      <c r="G149" s="6976"/>
      <c r="H149" s="6976"/>
      <c r="I149" s="6976"/>
      <c r="J149" s="6976"/>
      <c r="K149" s="6976"/>
      <c r="L149" s="6976"/>
      <c r="M149" s="6976"/>
      <c r="N149" s="6976"/>
      <c r="O149" s="6976"/>
      <c r="P149" s="6976"/>
    </row>
    <row r="150" spans="1:118" x14ac:dyDescent="0.25">
      <c r="A150" s="6977" t="s">
        <v>1892</v>
      </c>
      <c r="B150" s="6367"/>
      <c r="C150" s="6963" t="s">
        <v>1893</v>
      </c>
      <c r="D150" s="6964"/>
      <c r="E150" s="6978"/>
      <c r="F150" s="6979" t="s">
        <v>1894</v>
      </c>
      <c r="G150" s="6979"/>
      <c r="H150" s="6979"/>
      <c r="I150" s="6979" t="s">
        <v>1895</v>
      </c>
      <c r="J150" s="6979"/>
      <c r="K150" s="6979"/>
      <c r="L150" s="6979" t="s">
        <v>1896</v>
      </c>
      <c r="M150" s="6979"/>
      <c r="N150" s="6979"/>
      <c r="O150" s="6963" t="s">
        <v>720</v>
      </c>
      <c r="P150" s="6978"/>
    </row>
    <row r="151" spans="1:118" x14ac:dyDescent="0.25">
      <c r="A151" s="6590"/>
      <c r="B151" s="6811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6985" t="s">
        <v>1898</v>
      </c>
      <c r="B152" s="6986"/>
      <c r="C152" s="4010"/>
      <c r="D152" s="4011"/>
      <c r="E152" s="29"/>
      <c r="F152" s="5713"/>
      <c r="G152" s="5714"/>
      <c r="H152" s="5715"/>
      <c r="I152" s="5713"/>
      <c r="J152" s="5714"/>
      <c r="K152" s="5715"/>
      <c r="L152" s="5713"/>
      <c r="M152" s="5714"/>
      <c r="N152" s="5715"/>
      <c r="O152" s="5713"/>
      <c r="P152" s="5716"/>
      <c r="Q152" s="1898" t="s">
        <v>2021</v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">
        <v>2021</v>
      </c>
      <c r="CB152" s="1899" t="s">
        <v>2021</v>
      </c>
      <c r="CC152" s="1899" t="s">
        <v>2021</v>
      </c>
      <c r="CD152" s="1899" t="s">
        <v>2021</v>
      </c>
      <c r="CE152" s="1899" t="s">
        <v>2021</v>
      </c>
      <c r="CF152" s="1899" t="s">
        <v>2021</v>
      </c>
      <c r="CG152" s="1899" t="s">
        <v>2021</v>
      </c>
      <c r="CH152" s="1899" t="s">
        <v>2021</v>
      </c>
      <c r="CI152" s="1899" t="s">
        <v>2021</v>
      </c>
      <c r="CJ152" s="3969"/>
      <c r="DF152" s="3989">
        <v>0</v>
      </c>
      <c r="DG152" s="3989">
        <v>0</v>
      </c>
      <c r="DH152" s="3989">
        <v>0</v>
      </c>
      <c r="DI152" s="3989">
        <v>0</v>
      </c>
      <c r="DJ152" s="3989">
        <v>0</v>
      </c>
      <c r="DK152" s="3989">
        <v>0</v>
      </c>
      <c r="DL152" s="3989">
        <v>0</v>
      </c>
      <c r="DM152" s="3989">
        <v>0</v>
      </c>
      <c r="DN152" s="3989">
        <v>0</v>
      </c>
    </row>
    <row r="153" spans="1:118" x14ac:dyDescent="0.25">
      <c r="A153" s="6783" t="s">
        <v>1899</v>
      </c>
      <c r="B153" s="3804" t="s">
        <v>1900</v>
      </c>
      <c r="C153" s="3361"/>
      <c r="D153" s="960"/>
      <c r="E153" s="4013"/>
      <c r="F153" s="5717"/>
      <c r="G153" s="5718"/>
      <c r="H153" s="5719"/>
      <c r="I153" s="5717"/>
      <c r="J153" s="5718"/>
      <c r="K153" s="5719"/>
      <c r="L153" s="5717"/>
      <c r="M153" s="5718"/>
      <c r="N153" s="5719"/>
      <c r="O153" s="5717"/>
      <c r="P153" s="5720"/>
      <c r="Q153" s="1898" t="s">
        <v>2021</v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">
        <v>2021</v>
      </c>
      <c r="CB153" s="1899" t="s">
        <v>2021</v>
      </c>
      <c r="CC153" s="1899" t="s">
        <v>2021</v>
      </c>
      <c r="CD153" s="1899" t="s">
        <v>2021</v>
      </c>
      <c r="CE153" s="1899" t="s">
        <v>2021</v>
      </c>
      <c r="CF153" s="1899" t="s">
        <v>2021</v>
      </c>
      <c r="CG153" s="1899" t="s">
        <v>2021</v>
      </c>
      <c r="CH153" s="1899" t="s">
        <v>2021</v>
      </c>
      <c r="CI153" s="1899" t="s">
        <v>2021</v>
      </c>
      <c r="CJ153" s="3969"/>
      <c r="DF153" s="3989">
        <v>0</v>
      </c>
      <c r="DG153" s="3989">
        <v>0</v>
      </c>
      <c r="DH153" s="3989">
        <v>0</v>
      </c>
      <c r="DI153" s="3989">
        <v>0</v>
      </c>
      <c r="DJ153" s="3989">
        <v>0</v>
      </c>
      <c r="DK153" s="3989">
        <v>0</v>
      </c>
      <c r="DL153" s="3989">
        <v>0</v>
      </c>
      <c r="DM153" s="3989">
        <v>0</v>
      </c>
      <c r="DN153" s="3989">
        <v>0</v>
      </c>
    </row>
    <row r="154" spans="1:118" x14ac:dyDescent="0.25">
      <c r="A154" s="6982"/>
      <c r="B154" s="4018" t="s">
        <v>1901</v>
      </c>
      <c r="C154" s="327"/>
      <c r="D154" s="1039"/>
      <c r="E154" s="142"/>
      <c r="F154" s="5721"/>
      <c r="G154" s="5722"/>
      <c r="H154" s="5723"/>
      <c r="I154" s="5721"/>
      <c r="J154" s="5722"/>
      <c r="K154" s="5723"/>
      <c r="L154" s="5721"/>
      <c r="M154" s="5722"/>
      <c r="N154" s="5723"/>
      <c r="O154" s="5721"/>
      <c r="P154" s="5724"/>
      <c r="Q154" s="1898" t="s">
        <v>2021</v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">
        <v>2021</v>
      </c>
      <c r="CB154" s="1899" t="s">
        <v>2021</v>
      </c>
      <c r="CC154" s="1899" t="s">
        <v>2021</v>
      </c>
      <c r="CD154" s="1899" t="s">
        <v>2021</v>
      </c>
      <c r="CE154" s="1899" t="s">
        <v>2021</v>
      </c>
      <c r="CF154" s="1899" t="s">
        <v>2021</v>
      </c>
      <c r="CG154" s="1899" t="s">
        <v>2021</v>
      </c>
      <c r="CH154" s="1899" t="s">
        <v>2021</v>
      </c>
      <c r="CI154" s="1899" t="s">
        <v>2021</v>
      </c>
      <c r="CJ154" s="3969"/>
      <c r="DF154" s="3989">
        <v>0</v>
      </c>
      <c r="DG154" s="3989">
        <v>0</v>
      </c>
      <c r="DH154" s="3989">
        <v>0</v>
      </c>
      <c r="DI154" s="3989">
        <v>0</v>
      </c>
      <c r="DJ154" s="3989">
        <v>0</v>
      </c>
      <c r="DK154" s="3989">
        <v>0</v>
      </c>
      <c r="DL154" s="3989">
        <v>0</v>
      </c>
      <c r="DM154" s="3989">
        <v>0</v>
      </c>
      <c r="DN154" s="3989">
        <v>0</v>
      </c>
    </row>
    <row r="155" spans="1:118" x14ac:dyDescent="0.25">
      <c r="A155" s="6168"/>
      <c r="B155" s="3515" t="s">
        <v>1902</v>
      </c>
      <c r="C155" s="897"/>
      <c r="D155" s="1914"/>
      <c r="E155" s="3499"/>
      <c r="F155" s="5725"/>
      <c r="G155" s="5726"/>
      <c r="H155" s="5727"/>
      <c r="I155" s="5725"/>
      <c r="J155" s="5726"/>
      <c r="K155" s="5727"/>
      <c r="L155" s="5725"/>
      <c r="M155" s="5726"/>
      <c r="N155" s="5727"/>
      <c r="O155" s="5725"/>
      <c r="P155" s="5728"/>
      <c r="Q155" s="1898" t="s">
        <v>2021</v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">
        <v>2021</v>
      </c>
      <c r="CB155" s="1899" t="s">
        <v>2021</v>
      </c>
      <c r="CC155" s="1899" t="s">
        <v>2021</v>
      </c>
      <c r="CD155" s="1899" t="s">
        <v>2021</v>
      </c>
      <c r="CE155" s="1899" t="s">
        <v>2021</v>
      </c>
      <c r="CF155" s="1899" t="s">
        <v>2021</v>
      </c>
      <c r="CG155" s="1899" t="s">
        <v>2021</v>
      </c>
      <c r="CH155" s="1899" t="s">
        <v>2021</v>
      </c>
      <c r="CI155" s="1899" t="s">
        <v>2021</v>
      </c>
      <c r="CJ155" s="3969"/>
      <c r="DF155" s="3989">
        <v>0</v>
      </c>
      <c r="DG155" s="3989">
        <v>0</v>
      </c>
      <c r="DH155" s="3989">
        <v>0</v>
      </c>
      <c r="DI155" s="3989">
        <v>0</v>
      </c>
      <c r="DJ155" s="3989">
        <v>0</v>
      </c>
      <c r="DK155" s="3989">
        <v>0</v>
      </c>
      <c r="DL155" s="3989">
        <v>0</v>
      </c>
      <c r="DM155" s="3989">
        <v>0</v>
      </c>
      <c r="DN155" s="3989">
        <v>0</v>
      </c>
    </row>
    <row r="156" spans="1:118" x14ac:dyDescent="0.25">
      <c r="A156" s="6987" t="s">
        <v>1903</v>
      </c>
      <c r="B156" s="6988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">
        <v>2021</v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">
        <v>2021</v>
      </c>
      <c r="CB156" s="1899" t="s">
        <v>2021</v>
      </c>
      <c r="CC156" s="1899" t="s">
        <v>2021</v>
      </c>
      <c r="CD156" s="1899" t="s">
        <v>2021</v>
      </c>
      <c r="CE156" s="1899" t="s">
        <v>2021</v>
      </c>
      <c r="CF156" s="1899" t="s">
        <v>2021</v>
      </c>
      <c r="CG156" s="1899" t="s">
        <v>2021</v>
      </c>
      <c r="CH156" s="1899" t="s">
        <v>2021</v>
      </c>
      <c r="CI156" s="1899" t="s">
        <v>2021</v>
      </c>
      <c r="CJ156" s="3969"/>
      <c r="DF156" s="3989">
        <v>0</v>
      </c>
      <c r="DG156" s="3989">
        <v>0</v>
      </c>
      <c r="DH156" s="3989">
        <v>0</v>
      </c>
      <c r="DI156" s="3989">
        <v>0</v>
      </c>
      <c r="DJ156" s="3989">
        <v>0</v>
      </c>
      <c r="DK156" s="3989">
        <v>0</v>
      </c>
      <c r="DL156" s="3989">
        <v>0</v>
      </c>
      <c r="DM156" s="3989">
        <v>0</v>
      </c>
      <c r="DN156" s="3989">
        <v>0</v>
      </c>
    </row>
    <row r="157" spans="1:118" ht="18" customHeight="1" x14ac:dyDescent="0.25">
      <c r="A157" s="6976" t="s">
        <v>1905</v>
      </c>
      <c r="B157" s="6976"/>
      <c r="C157" s="6976"/>
      <c r="D157" s="6976"/>
      <c r="E157" s="6976"/>
      <c r="F157" s="6976"/>
      <c r="G157" s="6976"/>
      <c r="H157" s="6976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977" t="s">
        <v>1892</v>
      </c>
      <c r="B158" s="6367"/>
      <c r="C158" s="6347" t="s">
        <v>77</v>
      </c>
      <c r="D158" s="6432"/>
      <c r="E158" s="6963" t="s">
        <v>29</v>
      </c>
      <c r="F158" s="6964"/>
      <c r="G158" s="6964"/>
      <c r="H158" s="6964"/>
      <c r="I158" s="6964"/>
      <c r="J158" s="6964"/>
      <c r="K158" s="6964"/>
      <c r="L158" s="6964"/>
      <c r="M158" s="6964"/>
      <c r="N158" s="6964"/>
      <c r="O158" s="6964"/>
      <c r="P158" s="6964"/>
      <c r="Q158" s="6964"/>
      <c r="R158" s="6964"/>
      <c r="S158" s="6964"/>
      <c r="T158" s="6964"/>
      <c r="U158" s="6964"/>
      <c r="V158" s="6964"/>
      <c r="W158" s="6964"/>
      <c r="X158" s="6964"/>
      <c r="Y158" s="6964"/>
      <c r="Z158" s="6964"/>
      <c r="AA158" s="6964"/>
      <c r="AB158" s="6964"/>
      <c r="AC158" s="6964"/>
      <c r="AD158" s="6964"/>
      <c r="AE158" s="6964"/>
      <c r="AF158" s="6964"/>
      <c r="AG158" s="6964"/>
      <c r="AH158" s="6964"/>
      <c r="AI158" s="6964"/>
      <c r="AJ158" s="6965"/>
      <c r="AK158" s="6989" t="s">
        <v>1906</v>
      </c>
      <c r="AL158" s="6989"/>
      <c r="AM158" s="6989"/>
      <c r="AN158" s="6990"/>
      <c r="AO158" s="6991" t="s">
        <v>457</v>
      </c>
      <c r="AP158" s="6989"/>
      <c r="AQ158" s="6989"/>
      <c r="AR158" s="6990"/>
      <c r="AS158" s="6968" t="s">
        <v>322</v>
      </c>
      <c r="AT158" s="6969"/>
      <c r="AU158" s="6968" t="s">
        <v>37</v>
      </c>
      <c r="AV158" s="6969"/>
      <c r="AW158" s="6366" t="s">
        <v>1907</v>
      </c>
      <c r="AX158" s="6367"/>
    </row>
    <row r="159" spans="1:118" x14ac:dyDescent="0.25">
      <c r="A159" s="5900"/>
      <c r="B159" s="5883"/>
      <c r="C159" s="6605"/>
      <c r="D159" s="6769"/>
      <c r="E159" s="6972" t="s">
        <v>1908</v>
      </c>
      <c r="F159" s="6966"/>
      <c r="G159" s="6972" t="s">
        <v>1863</v>
      </c>
      <c r="H159" s="6966"/>
      <c r="I159" s="6972" t="s">
        <v>937</v>
      </c>
      <c r="J159" s="6966"/>
      <c r="K159" s="6963" t="s">
        <v>326</v>
      </c>
      <c r="L159" s="6978"/>
      <c r="M159" s="6963" t="s">
        <v>94</v>
      </c>
      <c r="N159" s="6978"/>
      <c r="O159" s="6963" t="s">
        <v>44</v>
      </c>
      <c r="P159" s="6978"/>
      <c r="Q159" s="6963" t="s">
        <v>45</v>
      </c>
      <c r="R159" s="6978"/>
      <c r="S159" s="6963" t="s">
        <v>46</v>
      </c>
      <c r="T159" s="6978"/>
      <c r="U159" s="6963" t="s">
        <v>47</v>
      </c>
      <c r="V159" s="6978"/>
      <c r="W159" s="6963" t="s">
        <v>48</v>
      </c>
      <c r="X159" s="6978"/>
      <c r="Y159" s="6963" t="s">
        <v>49</v>
      </c>
      <c r="Z159" s="6978"/>
      <c r="AA159" s="6963" t="s">
        <v>50</v>
      </c>
      <c r="AB159" s="6978"/>
      <c r="AC159" s="6963" t="s">
        <v>51</v>
      </c>
      <c r="AD159" s="6978"/>
      <c r="AE159" s="6963" t="s">
        <v>52</v>
      </c>
      <c r="AF159" s="6978"/>
      <c r="AG159" s="6963" t="s">
        <v>53</v>
      </c>
      <c r="AH159" s="6978"/>
      <c r="AI159" s="6963" t="s">
        <v>1909</v>
      </c>
      <c r="AJ159" s="6965"/>
      <c r="AK159" s="6994" t="s">
        <v>58</v>
      </c>
      <c r="AL159" s="6995"/>
      <c r="AM159" s="6992" t="s">
        <v>59</v>
      </c>
      <c r="AN159" s="6993"/>
      <c r="AO159" s="6994" t="s">
        <v>462</v>
      </c>
      <c r="AP159" s="6995"/>
      <c r="AQ159" s="6996" t="s">
        <v>463</v>
      </c>
      <c r="AR159" s="6993"/>
      <c r="AS159" s="6970"/>
      <c r="AT159" s="6971"/>
      <c r="AU159" s="6970"/>
      <c r="AV159" s="6971"/>
      <c r="AW159" s="6591"/>
      <c r="AX159" s="6811"/>
    </row>
    <row r="160" spans="1:118" ht="31.5" x14ac:dyDescent="0.25">
      <c r="A160" s="6590"/>
      <c r="B160" s="6811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6997" t="s">
        <v>1911</v>
      </c>
      <c r="B161" s="6998"/>
      <c r="C161" s="3991">
        <v>0</v>
      </c>
      <c r="D161" s="3119"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/>
      <c r="P161" s="960"/>
      <c r="Q161" s="3361"/>
      <c r="R161" s="960"/>
      <c r="S161" s="3361"/>
      <c r="T161" s="960"/>
      <c r="U161" s="3361"/>
      <c r="V161" s="960"/>
      <c r="W161" s="3361"/>
      <c r="X161" s="960"/>
      <c r="Y161" s="3361"/>
      <c r="Z161" s="960"/>
      <c r="AA161" s="3361"/>
      <c r="AB161" s="960"/>
      <c r="AC161" s="3361"/>
      <c r="AD161" s="960"/>
      <c r="AE161" s="3361"/>
      <c r="AF161" s="960"/>
      <c r="AG161" s="4023"/>
      <c r="AH161" s="1033"/>
      <c r="AI161" s="4023"/>
      <c r="AJ161" s="1014"/>
      <c r="AK161" s="4024"/>
      <c r="AL161" s="4025"/>
      <c r="AM161" s="327"/>
      <c r="AN161" s="1918"/>
      <c r="AO161" s="3986"/>
      <c r="AP161" s="330"/>
      <c r="AQ161" s="3987"/>
      <c r="AR161" s="4026"/>
      <c r="AS161" s="3986"/>
      <c r="AT161" s="4026"/>
      <c r="AU161" s="3986"/>
      <c r="AV161" s="330"/>
      <c r="AW161" s="3986"/>
      <c r="AX161" s="330"/>
      <c r="AY161" s="1898" t="s">
        <v>2021</v>
      </c>
      <c r="CA161" s="4027" t="s">
        <v>2021</v>
      </c>
      <c r="CB161" s="4028"/>
      <c r="CC161" s="1899" t="s">
        <v>2021</v>
      </c>
      <c r="CD161" s="1970"/>
      <c r="CE161" s="1970"/>
      <c r="CF161" s="1970"/>
      <c r="CG161" s="1970"/>
      <c r="CH161" s="1970"/>
      <c r="CI161" s="1899" t="s">
        <v>2021</v>
      </c>
      <c r="CJ161" s="1971"/>
      <c r="CK161" s="1899" t="s">
        <v>2021</v>
      </c>
      <c r="CL161" s="1899" t="s">
        <v>2021</v>
      </c>
      <c r="CM161" s="1899" t="s">
        <v>2021</v>
      </c>
      <c r="CN161" s="1899" t="s">
        <v>2021</v>
      </c>
      <c r="CO161" s="1899" t="s">
        <v>2021</v>
      </c>
      <c r="CP161" s="1899" t="s">
        <v>2021</v>
      </c>
      <c r="CQ161" s="1899" t="s">
        <v>2021</v>
      </c>
      <c r="CR161" s="1970"/>
      <c r="CS161" s="1970"/>
      <c r="CT161" s="3024" t="s">
        <v>2021</v>
      </c>
      <c r="CU161" s="3024" t="s">
        <v>2021</v>
      </c>
      <c r="DF161" s="4029">
        <v>0</v>
      </c>
      <c r="DG161" s="4028"/>
      <c r="DH161" s="4005">
        <v>0</v>
      </c>
      <c r="DI161" s="1970"/>
      <c r="DJ161" s="1970"/>
      <c r="DK161" s="1970"/>
      <c r="DL161" s="1970"/>
      <c r="DM161" s="1970"/>
      <c r="DN161" s="4005">
        <v>0</v>
      </c>
      <c r="DO161" s="1971"/>
      <c r="DP161" s="4005">
        <v>0</v>
      </c>
      <c r="DQ161" s="4005">
        <v>0</v>
      </c>
      <c r="DR161" s="4005">
        <v>0</v>
      </c>
      <c r="DS161" s="4005">
        <v>0</v>
      </c>
      <c r="DT161" s="4005">
        <v>0</v>
      </c>
      <c r="DU161" s="4005">
        <v>0</v>
      </c>
      <c r="DV161" s="4005">
        <v>0</v>
      </c>
      <c r="DW161" s="1970"/>
      <c r="DX161" s="1970"/>
      <c r="DY161" s="3026">
        <v>0</v>
      </c>
      <c r="DZ161" s="3026">
        <v>0</v>
      </c>
    </row>
    <row r="162" spans="1:130" x14ac:dyDescent="0.25">
      <c r="A162" s="6999" t="s">
        <v>1912</v>
      </c>
      <c r="B162" s="7000"/>
      <c r="C162" s="3991">
        <v>0</v>
      </c>
      <c r="D162" s="3123"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92"/>
      <c r="AH162" s="3994"/>
      <c r="AI162" s="3992"/>
      <c r="AJ162" s="4003"/>
      <c r="AK162" s="3984"/>
      <c r="AL162" s="2352"/>
      <c r="AM162" s="3996"/>
      <c r="AN162" s="4026"/>
      <c r="AO162" s="3986"/>
      <c r="AP162" s="330"/>
      <c r="AQ162" s="3987"/>
      <c r="AR162" s="4026"/>
      <c r="AS162" s="3986"/>
      <c r="AT162" s="4026"/>
      <c r="AU162" s="3986"/>
      <c r="AV162" s="330"/>
      <c r="AW162" s="3986"/>
      <c r="AX162" s="330"/>
      <c r="AY162" s="1898" t="s">
        <v>2021</v>
      </c>
      <c r="CA162" s="4027" t="s">
        <v>2021</v>
      </c>
      <c r="CB162" s="4028"/>
      <c r="CC162" s="1899" t="s">
        <v>2021</v>
      </c>
      <c r="CD162" s="1970"/>
      <c r="CE162" s="1970"/>
      <c r="CF162" s="1970"/>
      <c r="CG162" s="1970"/>
      <c r="CH162" s="1970"/>
      <c r="CI162" s="1899" t="s">
        <v>2021</v>
      </c>
      <c r="CJ162" s="1971"/>
      <c r="CK162" s="1899" t="s">
        <v>2021</v>
      </c>
      <c r="CL162" s="1899" t="s">
        <v>2021</v>
      </c>
      <c r="CM162" s="1899" t="s">
        <v>2021</v>
      </c>
      <c r="CN162" s="1899" t="s">
        <v>2021</v>
      </c>
      <c r="CO162" s="1899" t="s">
        <v>2021</v>
      </c>
      <c r="CP162" s="1899" t="s">
        <v>2021</v>
      </c>
      <c r="CQ162" s="1899" t="s">
        <v>2021</v>
      </c>
      <c r="CR162" s="1970"/>
      <c r="CS162" s="1970"/>
      <c r="CT162" s="3024" t="s">
        <v>2021</v>
      </c>
      <c r="CU162" s="3024" t="s">
        <v>2021</v>
      </c>
      <c r="DF162" s="4029">
        <v>0</v>
      </c>
      <c r="DG162" s="4028"/>
      <c r="DH162" s="4005">
        <v>0</v>
      </c>
      <c r="DI162" s="1970"/>
      <c r="DJ162" s="1970"/>
      <c r="DK162" s="1970"/>
      <c r="DL162" s="1970"/>
      <c r="DM162" s="1970"/>
      <c r="DN162" s="4005">
        <v>0</v>
      </c>
      <c r="DO162" s="1971"/>
      <c r="DP162" s="4005">
        <v>0</v>
      </c>
      <c r="DQ162" s="4005">
        <v>0</v>
      </c>
      <c r="DR162" s="4005">
        <v>0</v>
      </c>
      <c r="DS162" s="4005">
        <v>0</v>
      </c>
      <c r="DT162" s="4005">
        <v>0</v>
      </c>
      <c r="DU162" s="4005">
        <v>0</v>
      </c>
      <c r="DV162" s="4005">
        <v>0</v>
      </c>
      <c r="DW162" s="1970"/>
      <c r="DX162" s="1970"/>
      <c r="DY162" s="3026">
        <v>0</v>
      </c>
      <c r="DZ162" s="3026">
        <v>0</v>
      </c>
    </row>
    <row r="163" spans="1:130" x14ac:dyDescent="0.25">
      <c r="A163" s="6999" t="s">
        <v>1913</v>
      </c>
      <c r="B163" s="7000"/>
      <c r="C163" s="3991">
        <v>0</v>
      </c>
      <c r="D163" s="3123"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/>
      <c r="P163" s="3995"/>
      <c r="Q163" s="3996"/>
      <c r="R163" s="3995"/>
      <c r="S163" s="3996"/>
      <c r="T163" s="3995"/>
      <c r="U163" s="3996"/>
      <c r="V163" s="3995"/>
      <c r="W163" s="3996"/>
      <c r="X163" s="3995"/>
      <c r="Y163" s="3996"/>
      <c r="Z163" s="3995"/>
      <c r="AA163" s="3996"/>
      <c r="AB163" s="3995"/>
      <c r="AC163" s="3996"/>
      <c r="AD163" s="3995"/>
      <c r="AE163" s="3996"/>
      <c r="AF163" s="3995"/>
      <c r="AG163" s="3992"/>
      <c r="AH163" s="3994"/>
      <c r="AI163" s="3992"/>
      <c r="AJ163" s="4003"/>
      <c r="AK163" s="3984"/>
      <c r="AL163" s="2352"/>
      <c r="AM163" s="3996"/>
      <c r="AN163" s="4026"/>
      <c r="AO163" s="3986"/>
      <c r="AP163" s="330"/>
      <c r="AQ163" s="3987"/>
      <c r="AR163" s="4026"/>
      <c r="AS163" s="3986"/>
      <c r="AT163" s="4026"/>
      <c r="AU163" s="3986"/>
      <c r="AV163" s="330"/>
      <c r="AW163" s="3986"/>
      <c r="AX163" s="330"/>
      <c r="AY163" s="1898" t="s">
        <v>2021</v>
      </c>
      <c r="CA163" s="4027" t="s">
        <v>2021</v>
      </c>
      <c r="CB163" s="4028"/>
      <c r="CC163" s="1899" t="s">
        <v>2021</v>
      </c>
      <c r="CD163" s="1970"/>
      <c r="CE163" s="1970"/>
      <c r="CF163" s="1970"/>
      <c r="CG163" s="1970"/>
      <c r="CH163" s="1970"/>
      <c r="CI163" s="1899" t="s">
        <v>2021</v>
      </c>
      <c r="CJ163" s="1971"/>
      <c r="CK163" s="1899" t="s">
        <v>2021</v>
      </c>
      <c r="CL163" s="1899" t="s">
        <v>2021</v>
      </c>
      <c r="CM163" s="1899" t="s">
        <v>2021</v>
      </c>
      <c r="CN163" s="1899" t="s">
        <v>2021</v>
      </c>
      <c r="CO163" s="1899" t="s">
        <v>2021</v>
      </c>
      <c r="CP163" s="1899" t="s">
        <v>2021</v>
      </c>
      <c r="CQ163" s="1899" t="s">
        <v>2021</v>
      </c>
      <c r="CR163" s="1970"/>
      <c r="CS163" s="1970"/>
      <c r="CT163" s="3024" t="s">
        <v>2021</v>
      </c>
      <c r="CU163" s="3024" t="s">
        <v>2021</v>
      </c>
      <c r="DF163" s="4029">
        <v>0</v>
      </c>
      <c r="DG163" s="4028"/>
      <c r="DH163" s="4005">
        <v>0</v>
      </c>
      <c r="DI163" s="1970"/>
      <c r="DJ163" s="1970"/>
      <c r="DK163" s="1970"/>
      <c r="DL163" s="1970"/>
      <c r="DM163" s="1970"/>
      <c r="DN163" s="4005">
        <v>0</v>
      </c>
      <c r="DO163" s="1971"/>
      <c r="DP163" s="4005">
        <v>0</v>
      </c>
      <c r="DQ163" s="4005">
        <v>0</v>
      </c>
      <c r="DR163" s="4005">
        <v>0</v>
      </c>
      <c r="DS163" s="4005">
        <v>0</v>
      </c>
      <c r="DT163" s="4005">
        <v>0</v>
      </c>
      <c r="DU163" s="4005">
        <v>0</v>
      </c>
      <c r="DV163" s="4005">
        <v>0</v>
      </c>
      <c r="DW163" s="1970"/>
      <c r="DX163" s="1970"/>
      <c r="DY163" s="3026">
        <v>0</v>
      </c>
      <c r="DZ163" s="3026">
        <v>0</v>
      </c>
    </row>
    <row r="164" spans="1:130" x14ac:dyDescent="0.25">
      <c r="A164" s="6999" t="s">
        <v>1876</v>
      </c>
      <c r="B164" s="7000"/>
      <c r="C164" s="3991">
        <v>0</v>
      </c>
      <c r="D164" s="4030"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/>
      <c r="P164" s="3995"/>
      <c r="Q164" s="3996"/>
      <c r="R164" s="3995"/>
      <c r="S164" s="3996"/>
      <c r="T164" s="3995"/>
      <c r="U164" s="3996"/>
      <c r="V164" s="3995"/>
      <c r="W164" s="3996"/>
      <c r="X164" s="3995"/>
      <c r="Y164" s="3996"/>
      <c r="Z164" s="3995"/>
      <c r="AA164" s="3996"/>
      <c r="AB164" s="3995"/>
      <c r="AC164" s="3996"/>
      <c r="AD164" s="3995"/>
      <c r="AE164" s="3996"/>
      <c r="AF164" s="3995"/>
      <c r="AG164" s="3996"/>
      <c r="AH164" s="3995"/>
      <c r="AI164" s="3996"/>
      <c r="AJ164" s="3995"/>
      <c r="AK164" s="3986"/>
      <c r="AL164" s="330"/>
      <c r="AM164" s="3996"/>
      <c r="AN164" s="4026"/>
      <c r="AO164" s="3986"/>
      <c r="AP164" s="330"/>
      <c r="AQ164" s="3987"/>
      <c r="AR164" s="4026"/>
      <c r="AS164" s="3986"/>
      <c r="AT164" s="4026"/>
      <c r="AU164" s="3986"/>
      <c r="AV164" s="330"/>
      <c r="AW164" s="3986"/>
      <c r="AX164" s="330"/>
      <c r="AY164" s="1898" t="s">
        <v>2021</v>
      </c>
      <c r="CA164" s="4027" t="s">
        <v>2021</v>
      </c>
      <c r="CB164" s="1899" t="s">
        <v>2021</v>
      </c>
      <c r="CC164" s="1899" t="s">
        <v>2021</v>
      </c>
      <c r="CD164" s="1970"/>
      <c r="CE164" s="1970"/>
      <c r="CF164" s="1970"/>
      <c r="CG164" s="1970"/>
      <c r="CH164" s="1970"/>
      <c r="CI164" s="1899" t="s">
        <v>2021</v>
      </c>
      <c r="CJ164" s="1971"/>
      <c r="CK164" s="1899" t="s">
        <v>2021</v>
      </c>
      <c r="CL164" s="1899" t="s">
        <v>2021</v>
      </c>
      <c r="CM164" s="1899" t="s">
        <v>2021</v>
      </c>
      <c r="CN164" s="1899" t="s">
        <v>2021</v>
      </c>
      <c r="CO164" s="1899" t="s">
        <v>2021</v>
      </c>
      <c r="CP164" s="1899" t="s">
        <v>2021</v>
      </c>
      <c r="CQ164" s="1899" t="s">
        <v>2021</v>
      </c>
      <c r="CR164" s="1970"/>
      <c r="CS164" s="1970"/>
      <c r="CT164" s="3024" t="s">
        <v>2021</v>
      </c>
      <c r="CU164" s="3024" t="s">
        <v>2021</v>
      </c>
      <c r="DF164" s="4029">
        <v>0</v>
      </c>
      <c r="DG164" s="4005">
        <v>0</v>
      </c>
      <c r="DH164" s="4005">
        <v>0</v>
      </c>
      <c r="DI164" s="1970"/>
      <c r="DJ164" s="1970"/>
      <c r="DK164" s="1970"/>
      <c r="DL164" s="1970"/>
      <c r="DM164" s="1970"/>
      <c r="DN164" s="4005">
        <v>0</v>
      </c>
      <c r="DO164" s="1971"/>
      <c r="DP164" s="4005">
        <v>0</v>
      </c>
      <c r="DQ164" s="4005">
        <v>0</v>
      </c>
      <c r="DR164" s="4005">
        <v>0</v>
      </c>
      <c r="DS164" s="4005">
        <v>0</v>
      </c>
      <c r="DT164" s="4005">
        <v>0</v>
      </c>
      <c r="DU164" s="4005">
        <v>0</v>
      </c>
      <c r="DV164" s="4005">
        <v>0</v>
      </c>
      <c r="DW164" s="1970"/>
      <c r="DX164" s="1970"/>
      <c r="DY164" s="3026">
        <v>0</v>
      </c>
      <c r="DZ164" s="3026">
        <v>0</v>
      </c>
    </row>
    <row r="165" spans="1:130" x14ac:dyDescent="0.25">
      <c r="A165" s="6999" t="s">
        <v>1882</v>
      </c>
      <c r="B165" s="7000"/>
      <c r="C165" s="3991">
        <v>0</v>
      </c>
      <c r="D165" s="4030"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/>
      <c r="N165" s="3995"/>
      <c r="O165" s="3996"/>
      <c r="P165" s="3995"/>
      <c r="Q165" s="3996"/>
      <c r="R165" s="3995"/>
      <c r="S165" s="3996"/>
      <c r="T165" s="3995"/>
      <c r="U165" s="3996"/>
      <c r="V165" s="3995"/>
      <c r="W165" s="3996"/>
      <c r="X165" s="3995"/>
      <c r="Y165" s="3996"/>
      <c r="Z165" s="3995"/>
      <c r="AA165" s="3996"/>
      <c r="AB165" s="3995"/>
      <c r="AC165" s="3996"/>
      <c r="AD165" s="3995"/>
      <c r="AE165" s="3996"/>
      <c r="AF165" s="3995"/>
      <c r="AG165" s="3996"/>
      <c r="AH165" s="3995"/>
      <c r="AI165" s="3996"/>
      <c r="AJ165" s="3995"/>
      <c r="AK165" s="4031"/>
      <c r="AL165" s="874"/>
      <c r="AM165" s="4032"/>
      <c r="AN165" s="4026"/>
      <c r="AO165" s="3986"/>
      <c r="AP165" s="330"/>
      <c r="AQ165" s="3987"/>
      <c r="AR165" s="4026"/>
      <c r="AS165" s="3986"/>
      <c r="AT165" s="4026"/>
      <c r="AU165" s="3986"/>
      <c r="AV165" s="330"/>
      <c r="AW165" s="3986"/>
      <c r="AX165" s="330"/>
      <c r="AY165" s="1898" t="s">
        <v>2021</v>
      </c>
      <c r="CA165" s="4027" t="s">
        <v>2021</v>
      </c>
      <c r="CB165" s="1899" t="s">
        <v>2021</v>
      </c>
      <c r="CC165" s="1899" t="s">
        <v>2021</v>
      </c>
      <c r="CD165" s="1970"/>
      <c r="CE165" s="1970"/>
      <c r="CF165" s="1970"/>
      <c r="CG165" s="1970"/>
      <c r="CH165" s="1970"/>
      <c r="CI165" s="1899" t="s">
        <v>2021</v>
      </c>
      <c r="CJ165" s="1971"/>
      <c r="CK165" s="1899" t="s">
        <v>2021</v>
      </c>
      <c r="CL165" s="1899" t="s">
        <v>2021</v>
      </c>
      <c r="CM165" s="1899" t="s">
        <v>2021</v>
      </c>
      <c r="CN165" s="1899" t="s">
        <v>2021</v>
      </c>
      <c r="CO165" s="1899" t="s">
        <v>2021</v>
      </c>
      <c r="CP165" s="1899" t="s">
        <v>2021</v>
      </c>
      <c r="CQ165" s="1899" t="s">
        <v>2021</v>
      </c>
      <c r="CR165" s="1970"/>
      <c r="CS165" s="1970"/>
      <c r="CT165" s="3024" t="s">
        <v>2021</v>
      </c>
      <c r="CU165" s="3024" t="s">
        <v>2021</v>
      </c>
      <c r="DF165" s="4029">
        <v>0</v>
      </c>
      <c r="DG165" s="4005">
        <v>0</v>
      </c>
      <c r="DH165" s="4005">
        <v>0</v>
      </c>
      <c r="DI165" s="1970"/>
      <c r="DJ165" s="1970"/>
      <c r="DK165" s="1970"/>
      <c r="DL165" s="1970"/>
      <c r="DM165" s="1970"/>
      <c r="DN165" s="4005">
        <v>0</v>
      </c>
      <c r="DO165" s="1971"/>
      <c r="DP165" s="4005">
        <v>0</v>
      </c>
      <c r="DQ165" s="4005">
        <v>0</v>
      </c>
      <c r="DR165" s="4005">
        <v>0</v>
      </c>
      <c r="DS165" s="4005">
        <v>0</v>
      </c>
      <c r="DT165" s="4005">
        <v>0</v>
      </c>
      <c r="DU165" s="4005">
        <v>0</v>
      </c>
      <c r="DV165" s="4005">
        <v>0</v>
      </c>
      <c r="DW165" s="1970"/>
      <c r="DX165" s="1970"/>
      <c r="DY165" s="3026">
        <v>0</v>
      </c>
      <c r="DZ165" s="3026">
        <v>0</v>
      </c>
    </row>
    <row r="166" spans="1:130" x14ac:dyDescent="0.25">
      <c r="A166" s="6999" t="s">
        <v>1914</v>
      </c>
      <c r="B166" s="7000"/>
      <c r="C166" s="3991">
        <v>0</v>
      </c>
      <c r="D166" s="3123">
        <v>0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/>
      <c r="P166" s="3995"/>
      <c r="Q166" s="3996"/>
      <c r="R166" s="3995"/>
      <c r="S166" s="3996"/>
      <c r="T166" s="3995"/>
      <c r="U166" s="3996"/>
      <c r="V166" s="3995"/>
      <c r="W166" s="3996"/>
      <c r="X166" s="3995"/>
      <c r="Y166" s="3996"/>
      <c r="Z166" s="3995"/>
      <c r="AA166" s="3996"/>
      <c r="AB166" s="3995"/>
      <c r="AC166" s="3996"/>
      <c r="AD166" s="3995"/>
      <c r="AE166" s="3996"/>
      <c r="AF166" s="3995"/>
      <c r="AG166" s="3996"/>
      <c r="AH166" s="3995"/>
      <c r="AI166" s="3996"/>
      <c r="AJ166" s="3995"/>
      <c r="AK166" s="3986"/>
      <c r="AL166" s="330"/>
      <c r="AM166" s="3996"/>
      <c r="AN166" s="4026"/>
      <c r="AO166" s="3986"/>
      <c r="AP166" s="330"/>
      <c r="AQ166" s="3987"/>
      <c r="AR166" s="4026"/>
      <c r="AS166" s="3986"/>
      <c r="AT166" s="4026"/>
      <c r="AU166" s="3986"/>
      <c r="AV166" s="330"/>
      <c r="AW166" s="3986"/>
      <c r="AX166" s="330"/>
      <c r="AY166" s="1898" t="s">
        <v>2021</v>
      </c>
      <c r="CA166" s="4027" t="s">
        <v>2021</v>
      </c>
      <c r="CB166" s="1899" t="s">
        <v>2021</v>
      </c>
      <c r="CC166" s="1899" t="s">
        <v>2021</v>
      </c>
      <c r="CD166" s="1970"/>
      <c r="CE166" s="1970"/>
      <c r="CF166" s="1970"/>
      <c r="CG166" s="1970"/>
      <c r="CH166" s="1970"/>
      <c r="CI166" s="1899" t="s">
        <v>2021</v>
      </c>
      <c r="CJ166" s="1971"/>
      <c r="CK166" s="1899" t="s">
        <v>2021</v>
      </c>
      <c r="CL166" s="1899" t="s">
        <v>2021</v>
      </c>
      <c r="CM166" s="1899" t="s">
        <v>2021</v>
      </c>
      <c r="CN166" s="1899" t="s">
        <v>2021</v>
      </c>
      <c r="CO166" s="1899" t="s">
        <v>2021</v>
      </c>
      <c r="CP166" s="1899" t="s">
        <v>2021</v>
      </c>
      <c r="CQ166" s="1899" t="s">
        <v>2021</v>
      </c>
      <c r="CR166" s="1970"/>
      <c r="CS166" s="1970"/>
      <c r="CT166" s="3024" t="s">
        <v>2021</v>
      </c>
      <c r="CU166" s="3024" t="s">
        <v>2021</v>
      </c>
      <c r="DF166" s="4029">
        <v>0</v>
      </c>
      <c r="DG166" s="4005">
        <v>0</v>
      </c>
      <c r="DH166" s="4005">
        <v>0</v>
      </c>
      <c r="DI166" s="1970"/>
      <c r="DJ166" s="1970"/>
      <c r="DK166" s="1970"/>
      <c r="DL166" s="1970"/>
      <c r="DM166" s="1970"/>
      <c r="DN166" s="4005">
        <v>0</v>
      </c>
      <c r="DO166" s="1971"/>
      <c r="DP166" s="4005">
        <v>0</v>
      </c>
      <c r="DQ166" s="4005">
        <v>0</v>
      </c>
      <c r="DR166" s="4005">
        <v>0</v>
      </c>
      <c r="DS166" s="4005">
        <v>0</v>
      </c>
      <c r="DT166" s="4005">
        <v>0</v>
      </c>
      <c r="DU166" s="4005">
        <v>0</v>
      </c>
      <c r="DV166" s="4005">
        <v>0</v>
      </c>
      <c r="DW166" s="1970"/>
      <c r="DX166" s="1970"/>
      <c r="DY166" s="3026">
        <v>0</v>
      </c>
      <c r="DZ166" s="3026">
        <v>0</v>
      </c>
    </row>
    <row r="167" spans="1:130" x14ac:dyDescent="0.25">
      <c r="A167" s="6999" t="s">
        <v>1915</v>
      </c>
      <c r="B167" s="7000"/>
      <c r="C167" s="3991">
        <v>0</v>
      </c>
      <c r="D167" s="3123"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/>
      <c r="P167" s="3995"/>
      <c r="Q167" s="3996"/>
      <c r="R167" s="3995"/>
      <c r="S167" s="3996"/>
      <c r="T167" s="3995"/>
      <c r="U167" s="3996"/>
      <c r="V167" s="3995"/>
      <c r="W167" s="3996"/>
      <c r="X167" s="3995"/>
      <c r="Y167" s="3996"/>
      <c r="Z167" s="3995"/>
      <c r="AA167" s="3996"/>
      <c r="AB167" s="3995"/>
      <c r="AC167" s="3996"/>
      <c r="AD167" s="3995"/>
      <c r="AE167" s="3996"/>
      <c r="AF167" s="3995"/>
      <c r="AG167" s="3996"/>
      <c r="AH167" s="3995"/>
      <c r="AI167" s="3996"/>
      <c r="AJ167" s="3995"/>
      <c r="AK167" s="3986"/>
      <c r="AL167" s="330"/>
      <c r="AM167" s="3996"/>
      <c r="AN167" s="4026"/>
      <c r="AO167" s="3986"/>
      <c r="AP167" s="330"/>
      <c r="AQ167" s="3987"/>
      <c r="AR167" s="4026"/>
      <c r="AS167" s="3986"/>
      <c r="AT167" s="4026"/>
      <c r="AU167" s="3986"/>
      <c r="AV167" s="330"/>
      <c r="AW167" s="3986"/>
      <c r="AX167" s="330"/>
      <c r="AY167" s="1898" t="s">
        <v>2021</v>
      </c>
      <c r="CA167" s="4027" t="s">
        <v>2021</v>
      </c>
      <c r="CB167" s="1899" t="s">
        <v>2021</v>
      </c>
      <c r="CC167" s="1899" t="s">
        <v>2021</v>
      </c>
      <c r="CD167" s="1970"/>
      <c r="CE167" s="1970"/>
      <c r="CF167" s="1970"/>
      <c r="CG167" s="1970"/>
      <c r="CH167" s="1970"/>
      <c r="CI167" s="1899" t="s">
        <v>2021</v>
      </c>
      <c r="CJ167" s="1971"/>
      <c r="CK167" s="1899" t="s">
        <v>2021</v>
      </c>
      <c r="CL167" s="1899" t="s">
        <v>2021</v>
      </c>
      <c r="CM167" s="1899" t="s">
        <v>2021</v>
      </c>
      <c r="CN167" s="1899" t="s">
        <v>2021</v>
      </c>
      <c r="CO167" s="1899" t="s">
        <v>2021</v>
      </c>
      <c r="CP167" s="1899" t="s">
        <v>2021</v>
      </c>
      <c r="CQ167" s="1899" t="s">
        <v>2021</v>
      </c>
      <c r="CR167" s="1970"/>
      <c r="CS167" s="1970"/>
      <c r="CT167" s="3024" t="s">
        <v>2021</v>
      </c>
      <c r="CU167" s="3024" t="s">
        <v>2021</v>
      </c>
      <c r="DF167" s="4029">
        <v>0</v>
      </c>
      <c r="DG167" s="4005">
        <v>0</v>
      </c>
      <c r="DH167" s="4005">
        <v>0</v>
      </c>
      <c r="DI167" s="1970"/>
      <c r="DJ167" s="1970"/>
      <c r="DK167" s="1970"/>
      <c r="DL167" s="1970"/>
      <c r="DM167" s="1970"/>
      <c r="DN167" s="4005">
        <v>0</v>
      </c>
      <c r="DO167" s="1971"/>
      <c r="DP167" s="4005">
        <v>0</v>
      </c>
      <c r="DQ167" s="4005">
        <v>0</v>
      </c>
      <c r="DR167" s="4005">
        <v>0</v>
      </c>
      <c r="DS167" s="4005">
        <v>0</v>
      </c>
      <c r="DT167" s="4005">
        <v>0</v>
      </c>
      <c r="DU167" s="4005">
        <v>0</v>
      </c>
      <c r="DV167" s="4005">
        <v>0</v>
      </c>
      <c r="DW167" s="1970"/>
      <c r="DX167" s="1970"/>
      <c r="DY167" s="3026">
        <v>0</v>
      </c>
      <c r="DZ167" s="3026">
        <v>0</v>
      </c>
    </row>
    <row r="168" spans="1:130" x14ac:dyDescent="0.25">
      <c r="A168" s="6999" t="s">
        <v>1879</v>
      </c>
      <c r="B168" s="7000"/>
      <c r="C168" s="3991">
        <v>0</v>
      </c>
      <c r="D168" s="3123"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/>
      <c r="P168" s="3995"/>
      <c r="Q168" s="3996"/>
      <c r="R168" s="3995"/>
      <c r="S168" s="3996"/>
      <c r="T168" s="3995"/>
      <c r="U168" s="3996"/>
      <c r="V168" s="3995"/>
      <c r="W168" s="3996"/>
      <c r="X168" s="3995"/>
      <c r="Y168" s="3996"/>
      <c r="Z168" s="3995"/>
      <c r="AA168" s="3996"/>
      <c r="AB168" s="3995"/>
      <c r="AC168" s="3996"/>
      <c r="AD168" s="3995"/>
      <c r="AE168" s="3996"/>
      <c r="AF168" s="3995"/>
      <c r="AG168" s="3996"/>
      <c r="AH168" s="3995"/>
      <c r="AI168" s="3996"/>
      <c r="AJ168" s="3995"/>
      <c r="AK168" s="3986"/>
      <c r="AL168" s="330"/>
      <c r="AM168" s="3996"/>
      <c r="AN168" s="4026"/>
      <c r="AO168" s="3986"/>
      <c r="AP168" s="330"/>
      <c r="AQ168" s="3987"/>
      <c r="AR168" s="4026"/>
      <c r="AS168" s="3986"/>
      <c r="AT168" s="4026"/>
      <c r="AU168" s="3986"/>
      <c r="AV168" s="330"/>
      <c r="AW168" s="3986"/>
      <c r="AX168" s="330"/>
      <c r="AY168" s="1898" t="s">
        <v>2021</v>
      </c>
      <c r="CA168" s="4027" t="s">
        <v>2021</v>
      </c>
      <c r="CB168" s="1899" t="s">
        <v>2021</v>
      </c>
      <c r="CC168" s="1899" t="s">
        <v>2021</v>
      </c>
      <c r="CD168" s="1970"/>
      <c r="CE168" s="1970"/>
      <c r="CF168" s="1970"/>
      <c r="CG168" s="1970"/>
      <c r="CH168" s="1970"/>
      <c r="CI168" s="1899" t="s">
        <v>2021</v>
      </c>
      <c r="CJ168" s="1971"/>
      <c r="CK168" s="1899" t="s">
        <v>2021</v>
      </c>
      <c r="CL168" s="1899" t="s">
        <v>2021</v>
      </c>
      <c r="CM168" s="1899" t="s">
        <v>2021</v>
      </c>
      <c r="CN168" s="1899" t="s">
        <v>2021</v>
      </c>
      <c r="CO168" s="1899" t="s">
        <v>2021</v>
      </c>
      <c r="CP168" s="1899" t="s">
        <v>2021</v>
      </c>
      <c r="CQ168" s="1899" t="s">
        <v>2021</v>
      </c>
      <c r="CR168" s="1970"/>
      <c r="CS168" s="1970"/>
      <c r="CT168" s="3024" t="s">
        <v>2021</v>
      </c>
      <c r="CU168" s="3024" t="s">
        <v>2021</v>
      </c>
      <c r="DF168" s="4029">
        <v>0</v>
      </c>
      <c r="DG168" s="4005">
        <v>0</v>
      </c>
      <c r="DH168" s="4005">
        <v>0</v>
      </c>
      <c r="DI168" s="1970"/>
      <c r="DJ168" s="1970"/>
      <c r="DK168" s="1970"/>
      <c r="DL168" s="1970"/>
      <c r="DM168" s="1970"/>
      <c r="DN168" s="4005">
        <v>0</v>
      </c>
      <c r="DO168" s="1971"/>
      <c r="DP168" s="4005">
        <v>0</v>
      </c>
      <c r="DQ168" s="4005">
        <v>0</v>
      </c>
      <c r="DR168" s="4005">
        <v>0</v>
      </c>
      <c r="DS168" s="4005">
        <v>0</v>
      </c>
      <c r="DT168" s="4005">
        <v>0</v>
      </c>
      <c r="DU168" s="4005">
        <v>0</v>
      </c>
      <c r="DV168" s="4005">
        <v>0</v>
      </c>
      <c r="DW168" s="1970"/>
      <c r="DX168" s="1970"/>
      <c r="DY168" s="3026">
        <v>0</v>
      </c>
      <c r="DZ168" s="3026">
        <v>0</v>
      </c>
    </row>
    <row r="169" spans="1:130" x14ac:dyDescent="0.25">
      <c r="A169" s="7001" t="s">
        <v>1916</v>
      </c>
      <c r="B169" s="7002"/>
      <c r="C169" s="638">
        <v>0</v>
      </c>
      <c r="D169" s="3313"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6"/>
      <c r="AO169" s="1017"/>
      <c r="AP169" s="34"/>
      <c r="AQ169" s="1162"/>
      <c r="AR169" s="3526"/>
      <c r="AS169" s="1913"/>
      <c r="AT169" s="1912"/>
      <c r="AU169" s="1017"/>
      <c r="AV169" s="34"/>
      <c r="AW169" s="1017"/>
      <c r="AX169" s="34"/>
      <c r="AY169" s="1898" t="s">
        <v>2021</v>
      </c>
      <c r="CA169" s="4027" t="s">
        <v>2021</v>
      </c>
      <c r="CB169" s="1899" t="s">
        <v>2021</v>
      </c>
      <c r="CC169" s="1899" t="s">
        <v>2021</v>
      </c>
      <c r="CD169" s="1970"/>
      <c r="CE169" s="1970"/>
      <c r="CF169" s="1970"/>
      <c r="CG169" s="1970"/>
      <c r="CH169" s="1970"/>
      <c r="CI169" s="1899" t="s">
        <v>2021</v>
      </c>
      <c r="CJ169" s="1971"/>
      <c r="CK169" s="1899" t="s">
        <v>2021</v>
      </c>
      <c r="CL169" s="1899" t="s">
        <v>2021</v>
      </c>
      <c r="CM169" s="1899" t="s">
        <v>2021</v>
      </c>
      <c r="CN169" s="1899" t="s">
        <v>2021</v>
      </c>
      <c r="CO169" s="1899" t="s">
        <v>2021</v>
      </c>
      <c r="CP169" s="1899" t="s">
        <v>2021</v>
      </c>
      <c r="CQ169" s="1899" t="s">
        <v>2021</v>
      </c>
      <c r="CR169" s="1970"/>
      <c r="CS169" s="1970"/>
      <c r="CT169" s="3024" t="s">
        <v>2021</v>
      </c>
      <c r="CU169" s="3024" t="s">
        <v>2021</v>
      </c>
      <c r="DF169" s="4029">
        <v>0</v>
      </c>
      <c r="DG169" s="4005">
        <v>0</v>
      </c>
      <c r="DH169" s="4005">
        <v>0</v>
      </c>
      <c r="DI169" s="1970"/>
      <c r="DJ169" s="1970"/>
      <c r="DK169" s="1970"/>
      <c r="DL169" s="1970"/>
      <c r="DM169" s="1970"/>
      <c r="DN169" s="4005">
        <v>0</v>
      </c>
      <c r="DO169" s="1971"/>
      <c r="DP169" s="4005">
        <v>0</v>
      </c>
      <c r="DQ169" s="4005">
        <v>0</v>
      </c>
      <c r="DR169" s="4005">
        <v>0</v>
      </c>
      <c r="DS169" s="4005">
        <v>0</v>
      </c>
      <c r="DT169" s="4005">
        <v>0</v>
      </c>
      <c r="DU169" s="4005">
        <v>0</v>
      </c>
      <c r="DV169" s="4005">
        <v>0</v>
      </c>
      <c r="DW169" s="1970"/>
      <c r="DX169" s="1970"/>
      <c r="DY169" s="3026">
        <v>0</v>
      </c>
      <c r="DZ169" s="3026">
        <v>0</v>
      </c>
    </row>
    <row r="170" spans="1:130" x14ac:dyDescent="0.25">
      <c r="A170" s="6783" t="s">
        <v>1899</v>
      </c>
      <c r="B170" s="3804" t="s">
        <v>1900</v>
      </c>
      <c r="C170" s="303">
        <v>244</v>
      </c>
      <c r="D170" s="3119"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5717">
        <v>5</v>
      </c>
      <c r="P170" s="5718">
        <v>0</v>
      </c>
      <c r="Q170" s="5717">
        <v>28</v>
      </c>
      <c r="R170" s="5718">
        <v>0</v>
      </c>
      <c r="S170" s="3361">
        <v>37</v>
      </c>
      <c r="T170" s="960"/>
      <c r="U170" s="5717">
        <v>40</v>
      </c>
      <c r="V170" s="5718"/>
      <c r="W170" s="5717">
        <v>38</v>
      </c>
      <c r="X170" s="5718"/>
      <c r="Y170" s="5717">
        <v>21</v>
      </c>
      <c r="Z170" s="5718"/>
      <c r="AA170" s="5717">
        <v>20</v>
      </c>
      <c r="AB170" s="5718"/>
      <c r="AC170" s="5717">
        <v>24</v>
      </c>
      <c r="AD170" s="5718"/>
      <c r="AE170" s="5717">
        <v>19</v>
      </c>
      <c r="AF170" s="5718"/>
      <c r="AG170" s="5717">
        <v>12</v>
      </c>
      <c r="AH170" s="5718"/>
      <c r="AI170" s="4033"/>
      <c r="AJ170" s="4034"/>
      <c r="AK170" s="5733">
        <v>130</v>
      </c>
      <c r="AL170" s="5719"/>
      <c r="AM170" s="5717">
        <v>114</v>
      </c>
      <c r="AN170" s="5734"/>
      <c r="AO170" s="5733">
        <v>0</v>
      </c>
      <c r="AP170" s="5719">
        <v>0</v>
      </c>
      <c r="AQ170" s="5735">
        <v>0</v>
      </c>
      <c r="AR170" s="5734">
        <v>0</v>
      </c>
      <c r="AS170" s="5736">
        <v>0</v>
      </c>
      <c r="AT170" s="5737">
        <v>0</v>
      </c>
      <c r="AU170" s="5735">
        <v>0</v>
      </c>
      <c r="AV170" s="5734">
        <v>0</v>
      </c>
      <c r="AW170" s="4037"/>
      <c r="AX170" s="4038"/>
      <c r="AY170" s="1898" t="s">
        <v>2021</v>
      </c>
      <c r="CA170" s="4027" t="s">
        <v>2021</v>
      </c>
      <c r="CB170" s="1899" t="s">
        <v>2021</v>
      </c>
      <c r="CC170" s="1899" t="s">
        <v>2021</v>
      </c>
      <c r="CD170" s="1970"/>
      <c r="CE170" s="1970"/>
      <c r="CF170" s="1970"/>
      <c r="CG170" s="1970"/>
      <c r="CH170" s="1970"/>
      <c r="CI170" s="1899" t="s">
        <v>2021</v>
      </c>
      <c r="CJ170" s="1971"/>
      <c r="CK170" s="1899" t="s">
        <v>2021</v>
      </c>
      <c r="CL170" s="1899" t="s">
        <v>2021</v>
      </c>
      <c r="CM170" s="1899" t="s">
        <v>2021</v>
      </c>
      <c r="CN170" s="1899" t="s">
        <v>2021</v>
      </c>
      <c r="CO170" s="1899" t="s">
        <v>2021</v>
      </c>
      <c r="CP170" s="1899" t="s">
        <v>2021</v>
      </c>
      <c r="CQ170" s="1899" t="s">
        <v>2021</v>
      </c>
      <c r="CR170" s="1970"/>
      <c r="CS170" s="1970"/>
      <c r="CT170" s="1903"/>
      <c r="CU170" s="1903"/>
      <c r="DF170" s="4029">
        <v>0</v>
      </c>
      <c r="DG170" s="4005">
        <v>0</v>
      </c>
      <c r="DH170" s="4005">
        <v>0</v>
      </c>
      <c r="DI170" s="1970"/>
      <c r="DJ170" s="1970"/>
      <c r="DK170" s="1970"/>
      <c r="DL170" s="1970"/>
      <c r="DM170" s="1970"/>
      <c r="DN170" s="4005">
        <v>0</v>
      </c>
      <c r="DO170" s="1971"/>
      <c r="DP170" s="4005">
        <v>0</v>
      </c>
      <c r="DQ170" s="4005">
        <v>0</v>
      </c>
      <c r="DR170" s="4005">
        <v>0</v>
      </c>
      <c r="DS170" s="4005">
        <v>0</v>
      </c>
      <c r="DT170" s="4005">
        <v>0</v>
      </c>
      <c r="DU170" s="4005">
        <v>0</v>
      </c>
      <c r="DV170" s="4005">
        <v>0</v>
      </c>
      <c r="DW170" s="1970"/>
      <c r="DX170" s="1970"/>
      <c r="DY170" s="1903"/>
      <c r="DZ170" s="1903"/>
    </row>
    <row r="171" spans="1:130" x14ac:dyDescent="0.25">
      <c r="A171" s="6982"/>
      <c r="B171" s="4018" t="s">
        <v>1901</v>
      </c>
      <c r="C171" s="3991">
        <v>0</v>
      </c>
      <c r="D171" s="3123"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5729"/>
      <c r="P171" s="5730"/>
      <c r="Q171" s="5729"/>
      <c r="R171" s="5730"/>
      <c r="S171" s="3996"/>
      <c r="T171" s="3995"/>
      <c r="U171" s="5729"/>
      <c r="V171" s="5730"/>
      <c r="W171" s="5729"/>
      <c r="X171" s="5730"/>
      <c r="Y171" s="5729"/>
      <c r="Z171" s="5730"/>
      <c r="AA171" s="5729"/>
      <c r="AB171" s="5730"/>
      <c r="AC171" s="5729"/>
      <c r="AD171" s="5730"/>
      <c r="AE171" s="5729"/>
      <c r="AF171" s="5730"/>
      <c r="AG171" s="5729"/>
      <c r="AH171" s="5730"/>
      <c r="AI171" s="3992"/>
      <c r="AJ171" s="3994"/>
      <c r="AK171" s="5738"/>
      <c r="AL171" s="5739"/>
      <c r="AM171" s="5729"/>
      <c r="AN171" s="5740"/>
      <c r="AO171" s="5738"/>
      <c r="AP171" s="5739"/>
      <c r="AQ171" s="5741"/>
      <c r="AR171" s="5740"/>
      <c r="AS171" s="5738"/>
      <c r="AT171" s="5740"/>
      <c r="AU171" s="5741"/>
      <c r="AV171" s="5740"/>
      <c r="AW171" s="4039"/>
      <c r="AX171" s="2352"/>
      <c r="AY171" s="1898" t="s">
        <v>2021</v>
      </c>
      <c r="CA171" s="4027" t="s">
        <v>2021</v>
      </c>
      <c r="CB171" s="1899" t="s">
        <v>2021</v>
      </c>
      <c r="CC171" s="1899" t="s">
        <v>2021</v>
      </c>
      <c r="CD171" s="1970"/>
      <c r="CE171" s="1970"/>
      <c r="CF171" s="1970"/>
      <c r="CG171" s="1970"/>
      <c r="CH171" s="1970"/>
      <c r="CI171" s="1899" t="s">
        <v>2021</v>
      </c>
      <c r="CJ171" s="1971"/>
      <c r="CK171" s="1899" t="s">
        <v>2021</v>
      </c>
      <c r="CL171" s="1899" t="s">
        <v>2021</v>
      </c>
      <c r="CM171" s="1899" t="s">
        <v>2021</v>
      </c>
      <c r="CN171" s="1899" t="s">
        <v>2021</v>
      </c>
      <c r="CO171" s="1899" t="s">
        <v>2021</v>
      </c>
      <c r="CP171" s="1899" t="s">
        <v>2021</v>
      </c>
      <c r="CQ171" s="1899" t="s">
        <v>2021</v>
      </c>
      <c r="CR171" s="1970"/>
      <c r="CS171" s="1970"/>
      <c r="CT171" s="1903"/>
      <c r="CU171" s="1903"/>
      <c r="DF171" s="4029">
        <v>0</v>
      </c>
      <c r="DG171" s="4005">
        <v>0</v>
      </c>
      <c r="DH171" s="4005">
        <v>0</v>
      </c>
      <c r="DI171" s="1970"/>
      <c r="DJ171" s="1970"/>
      <c r="DK171" s="1970"/>
      <c r="DL171" s="1970"/>
      <c r="DM171" s="1970"/>
      <c r="DN171" s="4005">
        <v>0</v>
      </c>
      <c r="DO171" s="1971"/>
      <c r="DP171" s="4005">
        <v>0</v>
      </c>
      <c r="DQ171" s="4005">
        <v>0</v>
      </c>
      <c r="DR171" s="4005">
        <v>0</v>
      </c>
      <c r="DS171" s="4005">
        <v>0</v>
      </c>
      <c r="DT171" s="4005">
        <v>0</v>
      </c>
      <c r="DU171" s="4005">
        <v>0</v>
      </c>
      <c r="DV171" s="4005">
        <v>0</v>
      </c>
      <c r="DW171" s="1970"/>
      <c r="DX171" s="1970"/>
      <c r="DY171" s="1903"/>
      <c r="DZ171" s="1903"/>
    </row>
    <row r="172" spans="1:130" x14ac:dyDescent="0.25">
      <c r="A172" s="6168"/>
      <c r="B172" s="417" t="s">
        <v>1902</v>
      </c>
      <c r="C172" s="638">
        <v>646</v>
      </c>
      <c r="D172" s="3121"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5731">
        <v>23</v>
      </c>
      <c r="P172" s="5732">
        <v>0</v>
      </c>
      <c r="Q172" s="5731">
        <v>62</v>
      </c>
      <c r="R172" s="5732">
        <v>0</v>
      </c>
      <c r="S172" s="876">
        <v>109</v>
      </c>
      <c r="T172" s="1907"/>
      <c r="U172" s="5731">
        <v>102</v>
      </c>
      <c r="V172" s="5732"/>
      <c r="W172" s="5731">
        <v>106</v>
      </c>
      <c r="X172" s="5732"/>
      <c r="Y172" s="5731">
        <v>61</v>
      </c>
      <c r="Z172" s="5732"/>
      <c r="AA172" s="5731">
        <v>60</v>
      </c>
      <c r="AB172" s="5732"/>
      <c r="AC172" s="5731">
        <v>44</v>
      </c>
      <c r="AD172" s="5732"/>
      <c r="AE172" s="5731">
        <v>44</v>
      </c>
      <c r="AF172" s="5732"/>
      <c r="AG172" s="5731">
        <v>35</v>
      </c>
      <c r="AH172" s="5732"/>
      <c r="AI172" s="1905"/>
      <c r="AJ172" s="1910"/>
      <c r="AK172" s="5742">
        <v>320</v>
      </c>
      <c r="AL172" s="5743"/>
      <c r="AM172" s="5731">
        <v>326</v>
      </c>
      <c r="AN172" s="5744"/>
      <c r="AO172" s="5742">
        <v>0</v>
      </c>
      <c r="AP172" s="5743">
        <v>0</v>
      </c>
      <c r="AQ172" s="5745">
        <v>0</v>
      </c>
      <c r="AR172" s="5744">
        <v>0</v>
      </c>
      <c r="AS172" s="5742">
        <v>0</v>
      </c>
      <c r="AT172" s="5744">
        <v>0</v>
      </c>
      <c r="AU172" s="5745">
        <v>0</v>
      </c>
      <c r="AV172" s="5744">
        <v>0</v>
      </c>
      <c r="AW172" s="4040"/>
      <c r="AX172" s="1943"/>
      <c r="AY172" s="1898" t="s">
        <v>2021</v>
      </c>
      <c r="CA172" s="4027" t="s">
        <v>2021</v>
      </c>
      <c r="CB172" s="1899" t="s">
        <v>2021</v>
      </c>
      <c r="CC172" s="1899" t="s">
        <v>2021</v>
      </c>
      <c r="CD172" s="1970"/>
      <c r="CE172" s="1970"/>
      <c r="CF172" s="1970"/>
      <c r="CG172" s="1970"/>
      <c r="CH172" s="1970"/>
      <c r="CI172" s="1899" t="s">
        <v>2021</v>
      </c>
      <c r="CJ172" s="1971"/>
      <c r="CK172" s="1899" t="s">
        <v>2021</v>
      </c>
      <c r="CL172" s="1899" t="s">
        <v>2021</v>
      </c>
      <c r="CM172" s="1899" t="s">
        <v>2021</v>
      </c>
      <c r="CN172" s="1899" t="s">
        <v>2021</v>
      </c>
      <c r="CO172" s="1899" t="s">
        <v>2021</v>
      </c>
      <c r="CP172" s="1899" t="s">
        <v>2021</v>
      </c>
      <c r="CQ172" s="1899" t="s">
        <v>2021</v>
      </c>
      <c r="CR172" s="1970"/>
      <c r="CS172" s="1970"/>
      <c r="CT172" s="1903"/>
      <c r="CU172" s="1903"/>
      <c r="DF172" s="4029">
        <v>0</v>
      </c>
      <c r="DG172" s="4005">
        <v>0</v>
      </c>
      <c r="DH172" s="4005">
        <v>0</v>
      </c>
      <c r="DI172" s="1970"/>
      <c r="DJ172" s="1970"/>
      <c r="DK172" s="1970"/>
      <c r="DL172" s="1970"/>
      <c r="DM172" s="1970"/>
      <c r="DN172" s="4005">
        <v>0</v>
      </c>
      <c r="DO172" s="1971"/>
      <c r="DP172" s="4005">
        <v>0</v>
      </c>
      <c r="DQ172" s="4005">
        <v>0</v>
      </c>
      <c r="DR172" s="4005">
        <v>0</v>
      </c>
      <c r="DS172" s="4005">
        <v>0</v>
      </c>
      <c r="DT172" s="4005">
        <v>0</v>
      </c>
      <c r="DU172" s="4005">
        <v>0</v>
      </c>
      <c r="DV172" s="4005">
        <v>0</v>
      </c>
      <c r="DW172" s="1970"/>
      <c r="DX172" s="1970"/>
      <c r="DY172" s="1903"/>
      <c r="DZ172" s="1903"/>
    </row>
    <row r="173" spans="1:130" x14ac:dyDescent="0.25">
      <c r="A173" s="7003" t="s">
        <v>1881</v>
      </c>
      <c r="B173" s="7004"/>
      <c r="C173" s="303">
        <v>0</v>
      </c>
      <c r="D173" s="3123"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10"/>
      <c r="AH173" s="4012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">
        <v>2021</v>
      </c>
      <c r="CA173" s="4027" t="s">
        <v>2021</v>
      </c>
      <c r="CB173" s="1899" t="s">
        <v>2021</v>
      </c>
      <c r="CC173" s="1899" t="s">
        <v>2021</v>
      </c>
      <c r="CD173" s="1970"/>
      <c r="CE173" s="1970"/>
      <c r="CF173" s="1970"/>
      <c r="CG173" s="1970"/>
      <c r="CH173" s="1970"/>
      <c r="CI173" s="1899" t="s">
        <v>2021</v>
      </c>
      <c r="CJ173" s="1971"/>
      <c r="CK173" s="1899" t="s">
        <v>2021</v>
      </c>
      <c r="CL173" s="1899" t="s">
        <v>2021</v>
      </c>
      <c r="CM173" s="1899" t="s">
        <v>2021</v>
      </c>
      <c r="CN173" s="1899" t="s">
        <v>2021</v>
      </c>
      <c r="CO173" s="1899" t="s">
        <v>2021</v>
      </c>
      <c r="CP173" s="1899" t="s">
        <v>2021</v>
      </c>
      <c r="CQ173" s="1899" t="s">
        <v>2021</v>
      </c>
      <c r="CR173" s="1970"/>
      <c r="CS173" s="1970"/>
      <c r="CT173" s="3024" t="s">
        <v>2021</v>
      </c>
      <c r="CU173" s="3024" t="s">
        <v>2021</v>
      </c>
      <c r="DF173" s="4029">
        <v>0</v>
      </c>
      <c r="DG173" s="4005">
        <v>0</v>
      </c>
      <c r="DH173" s="4005">
        <v>0</v>
      </c>
      <c r="DI173" s="1970"/>
      <c r="DJ173" s="1970"/>
      <c r="DK173" s="1970"/>
      <c r="DL173" s="1970"/>
      <c r="DM173" s="1970"/>
      <c r="DN173" s="4005">
        <v>0</v>
      </c>
      <c r="DO173" s="1971"/>
      <c r="DP173" s="4005">
        <v>0</v>
      </c>
      <c r="DQ173" s="4005">
        <v>0</v>
      </c>
      <c r="DR173" s="4005">
        <v>0</v>
      </c>
      <c r="DS173" s="4005">
        <v>0</v>
      </c>
      <c r="DT173" s="4005">
        <v>0</v>
      </c>
      <c r="DU173" s="4005">
        <v>0</v>
      </c>
      <c r="DV173" s="4005">
        <v>0</v>
      </c>
      <c r="DW173" s="1970"/>
      <c r="DX173" s="1970"/>
      <c r="DY173" s="3026">
        <v>0</v>
      </c>
      <c r="DZ173" s="3026">
        <v>0</v>
      </c>
    </row>
    <row r="174" spans="1:130" x14ac:dyDescent="0.25">
      <c r="A174" s="6999" t="s">
        <v>1917</v>
      </c>
      <c r="B174" s="7000"/>
      <c r="C174" s="3991">
        <v>0</v>
      </c>
      <c r="D174" s="4030">
        <v>0</v>
      </c>
      <c r="E174" s="3996"/>
      <c r="F174" s="3995"/>
      <c r="G174" s="3996"/>
      <c r="H174" s="3995"/>
      <c r="I174" s="3996"/>
      <c r="J174" s="3995"/>
      <c r="K174" s="3996"/>
      <c r="L174" s="3995"/>
      <c r="M174" s="3996"/>
      <c r="N174" s="3995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6"/>
      <c r="AO174" s="1017"/>
      <c r="AP174" s="34"/>
      <c r="AQ174" s="1162"/>
      <c r="AR174" s="3526"/>
      <c r="AS174" s="1017"/>
      <c r="AT174" s="3526"/>
      <c r="AU174" s="1017"/>
      <c r="AV174" s="34"/>
      <c r="AW174" s="1017"/>
      <c r="AX174" s="34"/>
      <c r="AY174" s="1898" t="s">
        <v>2021</v>
      </c>
      <c r="CA174" s="4027" t="s">
        <v>2021</v>
      </c>
      <c r="CB174" s="1899" t="s">
        <v>2021</v>
      </c>
      <c r="CC174" s="1899" t="s">
        <v>2021</v>
      </c>
      <c r="CD174" s="1970"/>
      <c r="CE174" s="1970"/>
      <c r="CF174" s="1970"/>
      <c r="CG174" s="1970"/>
      <c r="CH174" s="1970"/>
      <c r="CI174" s="1899" t="s">
        <v>2021</v>
      </c>
      <c r="CJ174" s="1971"/>
      <c r="CK174" s="1899" t="s">
        <v>2021</v>
      </c>
      <c r="CL174" s="1899" t="s">
        <v>2021</v>
      </c>
      <c r="CM174" s="1899" t="s">
        <v>2021</v>
      </c>
      <c r="CN174" s="1899" t="s">
        <v>2021</v>
      </c>
      <c r="CO174" s="1899" t="s">
        <v>2021</v>
      </c>
      <c r="CP174" s="1899" t="s">
        <v>2021</v>
      </c>
      <c r="CQ174" s="1899" t="s">
        <v>2021</v>
      </c>
      <c r="CR174" s="1970"/>
      <c r="CS174" s="1970"/>
      <c r="CT174" s="3024" t="s">
        <v>2021</v>
      </c>
      <c r="CU174" s="3024" t="s">
        <v>2021</v>
      </c>
      <c r="DF174" s="4029">
        <v>0</v>
      </c>
      <c r="DG174" s="4005">
        <v>0</v>
      </c>
      <c r="DH174" s="4005">
        <v>0</v>
      </c>
      <c r="DI174" s="1970"/>
      <c r="DJ174" s="1970"/>
      <c r="DK174" s="1970"/>
      <c r="DL174" s="1970"/>
      <c r="DM174" s="1970"/>
      <c r="DN174" s="4005">
        <v>0</v>
      </c>
      <c r="DO174" s="1971"/>
      <c r="DP174" s="4005">
        <v>0</v>
      </c>
      <c r="DQ174" s="4005">
        <v>0</v>
      </c>
      <c r="DR174" s="4005">
        <v>0</v>
      </c>
      <c r="DS174" s="4005">
        <v>0</v>
      </c>
      <c r="DT174" s="4005">
        <v>0</v>
      </c>
      <c r="DU174" s="4005">
        <v>0</v>
      </c>
      <c r="DV174" s="4005">
        <v>0</v>
      </c>
      <c r="DW174" s="1970"/>
      <c r="DX174" s="1970"/>
      <c r="DY174" s="3026">
        <v>0</v>
      </c>
      <c r="DZ174" s="3026">
        <v>0</v>
      </c>
    </row>
    <row r="175" spans="1:130" x14ac:dyDescent="0.25">
      <c r="A175" s="6999" t="s">
        <v>1883</v>
      </c>
      <c r="B175" s="7000"/>
      <c r="C175" s="3991">
        <v>0</v>
      </c>
      <c r="D175" s="4030">
        <v>0</v>
      </c>
      <c r="E175" s="3996"/>
      <c r="F175" s="3995"/>
      <c r="G175" s="3996"/>
      <c r="H175" s="3995"/>
      <c r="I175" s="3996"/>
      <c r="J175" s="3995"/>
      <c r="K175" s="3996"/>
      <c r="L175" s="3995"/>
      <c r="M175" s="3996"/>
      <c r="N175" s="3995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6"/>
      <c r="AO175" s="1017"/>
      <c r="AP175" s="34"/>
      <c r="AQ175" s="1162"/>
      <c r="AR175" s="3526"/>
      <c r="AS175" s="1017"/>
      <c r="AT175" s="3526"/>
      <c r="AU175" s="1017"/>
      <c r="AV175" s="34"/>
      <c r="AW175" s="1017"/>
      <c r="AX175" s="34"/>
      <c r="AY175" s="1898" t="s">
        <v>2021</v>
      </c>
      <c r="CA175" s="4027" t="s">
        <v>2021</v>
      </c>
      <c r="CB175" s="1899" t="s">
        <v>2021</v>
      </c>
      <c r="CC175" s="1899" t="s">
        <v>2021</v>
      </c>
      <c r="CD175" s="1970"/>
      <c r="CE175" s="1970"/>
      <c r="CF175" s="1970"/>
      <c r="CG175" s="1970"/>
      <c r="CH175" s="1970"/>
      <c r="CI175" s="1899" t="s">
        <v>2021</v>
      </c>
      <c r="CJ175" s="1971"/>
      <c r="CK175" s="1899" t="s">
        <v>2021</v>
      </c>
      <c r="CL175" s="1899" t="s">
        <v>2021</v>
      </c>
      <c r="CM175" s="1899" t="s">
        <v>2021</v>
      </c>
      <c r="CN175" s="1899" t="s">
        <v>2021</v>
      </c>
      <c r="CO175" s="1899" t="s">
        <v>2021</v>
      </c>
      <c r="CP175" s="1899" t="s">
        <v>2021</v>
      </c>
      <c r="CQ175" s="1899" t="s">
        <v>2021</v>
      </c>
      <c r="CR175" s="1970"/>
      <c r="CS175" s="1970"/>
      <c r="CT175" s="3024" t="s">
        <v>2021</v>
      </c>
      <c r="CU175" s="3024" t="s">
        <v>2021</v>
      </c>
      <c r="DF175" s="4029">
        <v>0</v>
      </c>
      <c r="DG175" s="4005">
        <v>0</v>
      </c>
      <c r="DH175" s="4005">
        <v>0</v>
      </c>
      <c r="DI175" s="1970"/>
      <c r="DJ175" s="1970"/>
      <c r="DK175" s="1970"/>
      <c r="DL175" s="1970"/>
      <c r="DM175" s="1970"/>
      <c r="DN175" s="4005">
        <v>0</v>
      </c>
      <c r="DO175" s="1971"/>
      <c r="DP175" s="4005">
        <v>0</v>
      </c>
      <c r="DQ175" s="4005">
        <v>0</v>
      </c>
      <c r="DR175" s="4005">
        <v>0</v>
      </c>
      <c r="DS175" s="4005">
        <v>0</v>
      </c>
      <c r="DT175" s="4005">
        <v>0</v>
      </c>
      <c r="DU175" s="4005">
        <v>0</v>
      </c>
      <c r="DV175" s="4005">
        <v>0</v>
      </c>
      <c r="DW175" s="1970"/>
      <c r="DX175" s="1970"/>
      <c r="DY175" s="3026">
        <v>0</v>
      </c>
      <c r="DZ175" s="3026">
        <v>0</v>
      </c>
    </row>
    <row r="176" spans="1:130" x14ac:dyDescent="0.25">
      <c r="A176" s="6999" t="s">
        <v>1918</v>
      </c>
      <c r="B176" s="7000"/>
      <c r="C176" s="3991">
        <v>0</v>
      </c>
      <c r="D176" s="4041"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6"/>
      <c r="AO176" s="1017"/>
      <c r="AP176" s="34"/>
      <c r="AQ176" s="1162"/>
      <c r="AR176" s="3526"/>
      <c r="AS176" s="1017"/>
      <c r="AT176" s="3526"/>
      <c r="AU176" s="1017"/>
      <c r="AV176" s="34"/>
      <c r="AW176" s="1017"/>
      <c r="AX176" s="34"/>
      <c r="AY176" s="1898" t="s">
        <v>2021</v>
      </c>
      <c r="CA176" s="4027" t="s">
        <v>2021</v>
      </c>
      <c r="CB176" s="1899" t="s">
        <v>2021</v>
      </c>
      <c r="CC176" s="1899" t="s">
        <v>2021</v>
      </c>
      <c r="CD176" s="1970"/>
      <c r="CE176" s="1970"/>
      <c r="CF176" s="1970"/>
      <c r="CG176" s="1970"/>
      <c r="CH176" s="1970"/>
      <c r="CI176" s="1899" t="s">
        <v>2021</v>
      </c>
      <c r="CJ176" s="1971"/>
      <c r="CK176" s="1899" t="s">
        <v>2021</v>
      </c>
      <c r="CL176" s="1899" t="s">
        <v>2021</v>
      </c>
      <c r="CM176" s="1899" t="s">
        <v>2021</v>
      </c>
      <c r="CN176" s="1899" t="s">
        <v>2021</v>
      </c>
      <c r="CO176" s="1899" t="s">
        <v>2021</v>
      </c>
      <c r="CP176" s="1899" t="s">
        <v>2021</v>
      </c>
      <c r="CQ176" s="1899" t="s">
        <v>2021</v>
      </c>
      <c r="CR176" s="1970"/>
      <c r="CS176" s="1970"/>
      <c r="CT176" s="3024" t="s">
        <v>2021</v>
      </c>
      <c r="CU176" s="3024" t="s">
        <v>2021</v>
      </c>
      <c r="DF176" s="4029">
        <v>0</v>
      </c>
      <c r="DG176" s="4005">
        <v>0</v>
      </c>
      <c r="DH176" s="4005">
        <v>0</v>
      </c>
      <c r="DI176" s="1970"/>
      <c r="DJ176" s="1970"/>
      <c r="DK176" s="1970"/>
      <c r="DL176" s="1970"/>
      <c r="DM176" s="1970"/>
      <c r="DN176" s="4005">
        <v>0</v>
      </c>
      <c r="DO176" s="1971"/>
      <c r="DP176" s="4005">
        <v>0</v>
      </c>
      <c r="DQ176" s="4005">
        <v>0</v>
      </c>
      <c r="DR176" s="4005">
        <v>0</v>
      </c>
      <c r="DS176" s="4005">
        <v>0</v>
      </c>
      <c r="DT176" s="4005">
        <v>0</v>
      </c>
      <c r="DU176" s="4005">
        <v>0</v>
      </c>
      <c r="DV176" s="4005">
        <v>0</v>
      </c>
      <c r="DW176" s="1970"/>
      <c r="DX176" s="1970"/>
      <c r="DY176" s="3026">
        <v>0</v>
      </c>
      <c r="DZ176" s="3026">
        <v>0</v>
      </c>
    </row>
    <row r="177" spans="1:130" x14ac:dyDescent="0.25">
      <c r="A177" s="6999" t="s">
        <v>1919</v>
      </c>
      <c r="B177" s="7000"/>
      <c r="C177" s="3991">
        <v>0</v>
      </c>
      <c r="D177" s="4041"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6"/>
      <c r="AH177" s="34"/>
      <c r="AI177" s="3996"/>
      <c r="AJ177" s="1162"/>
      <c r="AK177" s="1017"/>
      <c r="AL177" s="34"/>
      <c r="AM177" s="212"/>
      <c r="AN177" s="3526"/>
      <c r="AO177" s="1017"/>
      <c r="AP177" s="34"/>
      <c r="AQ177" s="1162"/>
      <c r="AR177" s="3526"/>
      <c r="AS177" s="1017"/>
      <c r="AT177" s="3526"/>
      <c r="AU177" s="1017"/>
      <c r="AV177" s="34"/>
      <c r="AW177" s="1017"/>
      <c r="AX177" s="34"/>
      <c r="AY177" s="1898" t="s">
        <v>2021</v>
      </c>
      <c r="CA177" s="4027" t="s">
        <v>2021</v>
      </c>
      <c r="CB177" s="1899" t="s">
        <v>2021</v>
      </c>
      <c r="CC177" s="1899" t="s">
        <v>2021</v>
      </c>
      <c r="CD177" s="1970"/>
      <c r="CE177" s="1970"/>
      <c r="CF177" s="1970"/>
      <c r="CG177" s="1970"/>
      <c r="CH177" s="1970"/>
      <c r="CI177" s="1899" t="s">
        <v>2021</v>
      </c>
      <c r="CJ177" s="1971"/>
      <c r="CK177" s="1899" t="s">
        <v>2021</v>
      </c>
      <c r="CL177" s="1899" t="s">
        <v>2021</v>
      </c>
      <c r="CM177" s="1899" t="s">
        <v>2021</v>
      </c>
      <c r="CN177" s="1899" t="s">
        <v>2021</v>
      </c>
      <c r="CO177" s="1899" t="s">
        <v>2021</v>
      </c>
      <c r="CP177" s="1899" t="s">
        <v>2021</v>
      </c>
      <c r="CQ177" s="1899" t="s">
        <v>2021</v>
      </c>
      <c r="CR177" s="1970"/>
      <c r="CS177" s="1970"/>
      <c r="CT177" s="3024" t="s">
        <v>2021</v>
      </c>
      <c r="CU177" s="3024" t="s">
        <v>2021</v>
      </c>
      <c r="DF177" s="4029">
        <v>0</v>
      </c>
      <c r="DG177" s="4005">
        <v>0</v>
      </c>
      <c r="DH177" s="4005">
        <v>0</v>
      </c>
      <c r="DI177" s="1970"/>
      <c r="DJ177" s="1970"/>
      <c r="DK177" s="1970"/>
      <c r="DL177" s="1970"/>
      <c r="DM177" s="1970"/>
      <c r="DN177" s="4005">
        <v>0</v>
      </c>
      <c r="DO177" s="1971"/>
      <c r="DP177" s="4005">
        <v>0</v>
      </c>
      <c r="DQ177" s="4005">
        <v>0</v>
      </c>
      <c r="DR177" s="4005">
        <v>0</v>
      </c>
      <c r="DS177" s="4005">
        <v>0</v>
      </c>
      <c r="DT177" s="4005">
        <v>0</v>
      </c>
      <c r="DU177" s="4005">
        <v>0</v>
      </c>
      <c r="DV177" s="4005">
        <v>0</v>
      </c>
      <c r="DW177" s="1970"/>
      <c r="DX177" s="1970"/>
      <c r="DY177" s="3026">
        <v>0</v>
      </c>
      <c r="DZ177" s="3026">
        <v>0</v>
      </c>
    </row>
    <row r="178" spans="1:130" x14ac:dyDescent="0.25">
      <c r="A178" s="6999" t="s">
        <v>1920</v>
      </c>
      <c r="B178" s="7000"/>
      <c r="C178" s="3991">
        <v>0</v>
      </c>
      <c r="D178" s="4041"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6"/>
      <c r="AO178" s="1017"/>
      <c r="AP178" s="34"/>
      <c r="AQ178" s="1162"/>
      <c r="AR178" s="3526"/>
      <c r="AS178" s="1017"/>
      <c r="AT178" s="3526"/>
      <c r="AU178" s="1017"/>
      <c r="AV178" s="34"/>
      <c r="AW178" s="1017"/>
      <c r="AX178" s="34"/>
      <c r="AY178" s="1898" t="s">
        <v>2021</v>
      </c>
      <c r="CA178" s="4027" t="s">
        <v>2021</v>
      </c>
      <c r="CB178" s="1899" t="s">
        <v>2021</v>
      </c>
      <c r="CC178" s="1899" t="s">
        <v>2021</v>
      </c>
      <c r="CD178" s="1970"/>
      <c r="CE178" s="1970"/>
      <c r="CF178" s="1970"/>
      <c r="CG178" s="1970"/>
      <c r="CH178" s="1970"/>
      <c r="CI178" s="1899" t="s">
        <v>2021</v>
      </c>
      <c r="CJ178" s="1971"/>
      <c r="CK178" s="1899" t="s">
        <v>2021</v>
      </c>
      <c r="CL178" s="1899" t="s">
        <v>2021</v>
      </c>
      <c r="CM178" s="1899" t="s">
        <v>2021</v>
      </c>
      <c r="CN178" s="1899" t="s">
        <v>2021</v>
      </c>
      <c r="CO178" s="1899" t="s">
        <v>2021</v>
      </c>
      <c r="CP178" s="1899" t="s">
        <v>2021</v>
      </c>
      <c r="CQ178" s="1899" t="s">
        <v>2021</v>
      </c>
      <c r="CR178" s="1970"/>
      <c r="CS178" s="1970"/>
      <c r="CT178" s="3024" t="s">
        <v>2021</v>
      </c>
      <c r="CU178" s="3024" t="s">
        <v>2021</v>
      </c>
      <c r="DF178" s="4029">
        <v>0</v>
      </c>
      <c r="DG178" s="4005">
        <v>0</v>
      </c>
      <c r="DH178" s="4005">
        <v>0</v>
      </c>
      <c r="DI178" s="1970"/>
      <c r="DJ178" s="1970"/>
      <c r="DK178" s="1970"/>
      <c r="DL178" s="1970"/>
      <c r="DM178" s="1970"/>
      <c r="DN178" s="4005">
        <v>0</v>
      </c>
      <c r="DO178" s="1971"/>
      <c r="DP178" s="4005">
        <v>0</v>
      </c>
      <c r="DQ178" s="4005">
        <v>0</v>
      </c>
      <c r="DR178" s="4005">
        <v>0</v>
      </c>
      <c r="DS178" s="4005">
        <v>0</v>
      </c>
      <c r="DT178" s="4005">
        <v>0</v>
      </c>
      <c r="DU178" s="4005">
        <v>0</v>
      </c>
      <c r="DV178" s="4005">
        <v>0</v>
      </c>
      <c r="DW178" s="1970"/>
      <c r="DX178" s="1970"/>
      <c r="DY178" s="3026">
        <v>0</v>
      </c>
      <c r="DZ178" s="3026">
        <v>0</v>
      </c>
    </row>
    <row r="179" spans="1:130" x14ac:dyDescent="0.25">
      <c r="A179" s="6999" t="s">
        <v>1921</v>
      </c>
      <c r="B179" s="7000"/>
      <c r="C179" s="3991">
        <v>0</v>
      </c>
      <c r="D179" s="4041"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6"/>
      <c r="AO179" s="1017"/>
      <c r="AP179" s="34"/>
      <c r="AQ179" s="1162"/>
      <c r="AR179" s="3526"/>
      <c r="AS179" s="1017"/>
      <c r="AT179" s="3526"/>
      <c r="AU179" s="1017"/>
      <c r="AV179" s="34"/>
      <c r="AW179" s="1017"/>
      <c r="AX179" s="34"/>
      <c r="AY179" s="1898" t="s">
        <v>2021</v>
      </c>
      <c r="CA179" s="4027" t="s">
        <v>2021</v>
      </c>
      <c r="CB179" s="1899" t="s">
        <v>2021</v>
      </c>
      <c r="CC179" s="1899" t="s">
        <v>2021</v>
      </c>
      <c r="CD179" s="1970"/>
      <c r="CE179" s="1970"/>
      <c r="CF179" s="1970"/>
      <c r="CG179" s="1970"/>
      <c r="CH179" s="1970"/>
      <c r="CI179" s="1899" t="s">
        <v>2021</v>
      </c>
      <c r="CJ179" s="1971"/>
      <c r="CK179" s="1899" t="s">
        <v>2021</v>
      </c>
      <c r="CL179" s="1899" t="s">
        <v>2021</v>
      </c>
      <c r="CM179" s="1899" t="s">
        <v>2021</v>
      </c>
      <c r="CN179" s="1899" t="s">
        <v>2021</v>
      </c>
      <c r="CO179" s="1899" t="s">
        <v>2021</v>
      </c>
      <c r="CP179" s="1899" t="s">
        <v>2021</v>
      </c>
      <c r="CQ179" s="1899" t="s">
        <v>2021</v>
      </c>
      <c r="CR179" s="1970"/>
      <c r="CS179" s="1970"/>
      <c r="CT179" s="3024" t="s">
        <v>2021</v>
      </c>
      <c r="CU179" s="3024" t="s">
        <v>2021</v>
      </c>
      <c r="DF179" s="4029">
        <v>0</v>
      </c>
      <c r="DG179" s="4005">
        <v>0</v>
      </c>
      <c r="DH179" s="4005">
        <v>0</v>
      </c>
      <c r="DI179" s="1970"/>
      <c r="DJ179" s="1970"/>
      <c r="DK179" s="1970"/>
      <c r="DL179" s="1970"/>
      <c r="DM179" s="1970"/>
      <c r="DN179" s="4005">
        <v>0</v>
      </c>
      <c r="DO179" s="1971"/>
      <c r="DP179" s="4005">
        <v>0</v>
      </c>
      <c r="DQ179" s="4005">
        <v>0</v>
      </c>
      <c r="DR179" s="4005">
        <v>0</v>
      </c>
      <c r="DS179" s="4005">
        <v>0</v>
      </c>
      <c r="DT179" s="4005">
        <v>0</v>
      </c>
      <c r="DU179" s="4005">
        <v>0</v>
      </c>
      <c r="DV179" s="4005">
        <v>0</v>
      </c>
      <c r="DW179" s="1970"/>
      <c r="DX179" s="1970"/>
      <c r="DY179" s="3026">
        <v>0</v>
      </c>
      <c r="DZ179" s="3026">
        <v>0</v>
      </c>
    </row>
    <row r="180" spans="1:130" x14ac:dyDescent="0.25">
      <c r="A180" s="6999" t="s">
        <v>1922</v>
      </c>
      <c r="B180" s="7000"/>
      <c r="C180" s="3991">
        <v>0</v>
      </c>
      <c r="D180" s="4041"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6"/>
      <c r="AO180" s="1017"/>
      <c r="AP180" s="34"/>
      <c r="AQ180" s="1162"/>
      <c r="AR180" s="3526"/>
      <c r="AS180" s="1017"/>
      <c r="AT180" s="3526"/>
      <c r="AU180" s="1017"/>
      <c r="AV180" s="34"/>
      <c r="AW180" s="1017"/>
      <c r="AX180" s="34"/>
      <c r="AY180" s="1898" t="s">
        <v>2021</v>
      </c>
      <c r="CA180" s="4027" t="s">
        <v>2021</v>
      </c>
      <c r="CB180" s="1899" t="s">
        <v>2021</v>
      </c>
      <c r="CC180" s="1899" t="s">
        <v>2021</v>
      </c>
      <c r="CD180" s="1970"/>
      <c r="CE180" s="1970"/>
      <c r="CF180" s="1970"/>
      <c r="CG180" s="1970"/>
      <c r="CH180" s="1970"/>
      <c r="CI180" s="1899" t="s">
        <v>2021</v>
      </c>
      <c r="CJ180" s="1971"/>
      <c r="CK180" s="1899" t="s">
        <v>2021</v>
      </c>
      <c r="CL180" s="1899" t="s">
        <v>2021</v>
      </c>
      <c r="CM180" s="1899" t="s">
        <v>2021</v>
      </c>
      <c r="CN180" s="1899" t="s">
        <v>2021</v>
      </c>
      <c r="CO180" s="1899" t="s">
        <v>2021</v>
      </c>
      <c r="CP180" s="1899" t="s">
        <v>2021</v>
      </c>
      <c r="CQ180" s="1899" t="s">
        <v>2021</v>
      </c>
      <c r="CR180" s="1970"/>
      <c r="CS180" s="1970"/>
      <c r="CT180" s="3024" t="s">
        <v>2021</v>
      </c>
      <c r="CU180" s="3024" t="s">
        <v>2021</v>
      </c>
      <c r="DF180" s="4029">
        <v>0</v>
      </c>
      <c r="DG180" s="4005">
        <v>0</v>
      </c>
      <c r="DH180" s="4005">
        <v>0</v>
      </c>
      <c r="DI180" s="1970"/>
      <c r="DJ180" s="1970"/>
      <c r="DK180" s="1970"/>
      <c r="DL180" s="1970"/>
      <c r="DM180" s="1970"/>
      <c r="DN180" s="4005">
        <v>0</v>
      </c>
      <c r="DO180" s="1971"/>
      <c r="DP180" s="4005">
        <v>0</v>
      </c>
      <c r="DQ180" s="4005">
        <v>0</v>
      </c>
      <c r="DR180" s="4005">
        <v>0</v>
      </c>
      <c r="DS180" s="4005">
        <v>0</v>
      </c>
      <c r="DT180" s="4005">
        <v>0</v>
      </c>
      <c r="DU180" s="4005">
        <v>0</v>
      </c>
      <c r="DV180" s="4005">
        <v>0</v>
      </c>
      <c r="DW180" s="1970"/>
      <c r="DX180" s="1970"/>
      <c r="DY180" s="3026">
        <v>0</v>
      </c>
      <c r="DZ180" s="3026">
        <v>0</v>
      </c>
    </row>
    <row r="181" spans="1:130" x14ac:dyDescent="0.25">
      <c r="A181" s="6999" t="s">
        <v>1923</v>
      </c>
      <c r="B181" s="7000"/>
      <c r="C181" s="3991">
        <v>0</v>
      </c>
      <c r="D181" s="4041"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6"/>
      <c r="AO181" s="1017"/>
      <c r="AP181" s="34"/>
      <c r="AQ181" s="1162"/>
      <c r="AR181" s="3526"/>
      <c r="AS181" s="1017"/>
      <c r="AT181" s="3526"/>
      <c r="AU181" s="1017"/>
      <c r="AV181" s="34"/>
      <c r="AW181" s="1017"/>
      <c r="AX181" s="34"/>
      <c r="AY181" s="1898" t="s">
        <v>2021</v>
      </c>
      <c r="CA181" s="4027" t="s">
        <v>2021</v>
      </c>
      <c r="CB181" s="1899" t="s">
        <v>2021</v>
      </c>
      <c r="CC181" s="1899" t="s">
        <v>2021</v>
      </c>
      <c r="CD181" s="1970"/>
      <c r="CE181" s="1970"/>
      <c r="CF181" s="1970"/>
      <c r="CG181" s="1970"/>
      <c r="CH181" s="1970"/>
      <c r="CI181" s="1899" t="s">
        <v>2021</v>
      </c>
      <c r="CJ181" s="1971"/>
      <c r="CK181" s="1899" t="s">
        <v>2021</v>
      </c>
      <c r="CL181" s="1899" t="s">
        <v>2021</v>
      </c>
      <c r="CM181" s="1899" t="s">
        <v>2021</v>
      </c>
      <c r="CN181" s="1899" t="s">
        <v>2021</v>
      </c>
      <c r="CO181" s="1899" t="s">
        <v>2021</v>
      </c>
      <c r="CP181" s="1899" t="s">
        <v>2021</v>
      </c>
      <c r="CQ181" s="1899" t="s">
        <v>2021</v>
      </c>
      <c r="CR181" s="1970"/>
      <c r="CS181" s="1970"/>
      <c r="CT181" s="3024" t="s">
        <v>2021</v>
      </c>
      <c r="CU181" s="3024" t="s">
        <v>2021</v>
      </c>
      <c r="DF181" s="4029">
        <v>0</v>
      </c>
      <c r="DG181" s="4005">
        <v>0</v>
      </c>
      <c r="DH181" s="4005">
        <v>0</v>
      </c>
      <c r="DI181" s="1970"/>
      <c r="DJ181" s="1970"/>
      <c r="DK181" s="1970"/>
      <c r="DL181" s="1970"/>
      <c r="DM181" s="1970"/>
      <c r="DN181" s="4005">
        <v>0</v>
      </c>
      <c r="DO181" s="1971"/>
      <c r="DP181" s="4005">
        <v>0</v>
      </c>
      <c r="DQ181" s="4005">
        <v>0</v>
      </c>
      <c r="DR181" s="4005">
        <v>0</v>
      </c>
      <c r="DS181" s="4005">
        <v>0</v>
      </c>
      <c r="DT181" s="4005">
        <v>0</v>
      </c>
      <c r="DU181" s="4005">
        <v>0</v>
      </c>
      <c r="DV181" s="4005">
        <v>0</v>
      </c>
      <c r="DW181" s="1970"/>
      <c r="DX181" s="1970"/>
      <c r="DY181" s="3026">
        <v>0</v>
      </c>
      <c r="DZ181" s="3026">
        <v>0</v>
      </c>
    </row>
    <row r="182" spans="1:130" x14ac:dyDescent="0.25">
      <c r="A182" s="6999" t="s">
        <v>1924</v>
      </c>
      <c r="B182" s="7000"/>
      <c r="C182" s="3991">
        <v>0</v>
      </c>
      <c r="D182" s="4041"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6"/>
      <c r="AO182" s="1017"/>
      <c r="AP182" s="34"/>
      <c r="AQ182" s="1162"/>
      <c r="AR182" s="3526"/>
      <c r="AS182" s="1017"/>
      <c r="AT182" s="3526"/>
      <c r="AU182" s="1017"/>
      <c r="AV182" s="34"/>
      <c r="AW182" s="1017"/>
      <c r="AX182" s="34"/>
      <c r="AY182" s="1898" t="s">
        <v>2021</v>
      </c>
      <c r="CA182" s="4027" t="s">
        <v>2021</v>
      </c>
      <c r="CB182" s="1899" t="s">
        <v>2021</v>
      </c>
      <c r="CC182" s="1899" t="s">
        <v>2021</v>
      </c>
      <c r="CD182" s="1970"/>
      <c r="CE182" s="1970"/>
      <c r="CF182" s="1970"/>
      <c r="CG182" s="1970"/>
      <c r="CH182" s="1970"/>
      <c r="CI182" s="1899" t="s">
        <v>2021</v>
      </c>
      <c r="CJ182" s="1971"/>
      <c r="CK182" s="1899" t="s">
        <v>2021</v>
      </c>
      <c r="CL182" s="1899" t="s">
        <v>2021</v>
      </c>
      <c r="CM182" s="1899" t="s">
        <v>2021</v>
      </c>
      <c r="CN182" s="1899" t="s">
        <v>2021</v>
      </c>
      <c r="CO182" s="1899" t="s">
        <v>2021</v>
      </c>
      <c r="CP182" s="1899" t="s">
        <v>2021</v>
      </c>
      <c r="CQ182" s="1899" t="s">
        <v>2021</v>
      </c>
      <c r="CR182" s="1970"/>
      <c r="CS182" s="1970"/>
      <c r="CT182" s="3024" t="s">
        <v>2021</v>
      </c>
      <c r="CU182" s="3024" t="s">
        <v>2021</v>
      </c>
      <c r="DF182" s="4029">
        <v>0</v>
      </c>
      <c r="DG182" s="4005">
        <v>0</v>
      </c>
      <c r="DH182" s="4005">
        <v>0</v>
      </c>
      <c r="DI182" s="1970"/>
      <c r="DJ182" s="1970"/>
      <c r="DK182" s="1970"/>
      <c r="DL182" s="1970"/>
      <c r="DM182" s="1970"/>
      <c r="DN182" s="4005">
        <v>0</v>
      </c>
      <c r="DO182" s="1971"/>
      <c r="DP182" s="4005">
        <v>0</v>
      </c>
      <c r="DQ182" s="4005">
        <v>0</v>
      </c>
      <c r="DR182" s="4005">
        <v>0</v>
      </c>
      <c r="DS182" s="4005">
        <v>0</v>
      </c>
      <c r="DT182" s="4005">
        <v>0</v>
      </c>
      <c r="DU182" s="4005">
        <v>0</v>
      </c>
      <c r="DV182" s="4005">
        <v>0</v>
      </c>
      <c r="DW182" s="1970"/>
      <c r="DX182" s="1970"/>
      <c r="DY182" s="3026">
        <v>0</v>
      </c>
      <c r="DZ182" s="3026">
        <v>0</v>
      </c>
    </row>
    <row r="183" spans="1:130" x14ac:dyDescent="0.25">
      <c r="A183" s="7005" t="s">
        <v>1925</v>
      </c>
      <c r="B183" s="7006"/>
      <c r="C183" s="638">
        <v>0</v>
      </c>
      <c r="D183" s="3121">
        <v>0</v>
      </c>
      <c r="E183" s="5731">
        <v>0</v>
      </c>
      <c r="F183" s="5732">
        <v>0</v>
      </c>
      <c r="G183" s="5731"/>
      <c r="H183" s="5732"/>
      <c r="I183" s="5731"/>
      <c r="J183" s="5732"/>
      <c r="K183" s="5731"/>
      <c r="L183" s="5732"/>
      <c r="M183" s="5731"/>
      <c r="N183" s="5746"/>
      <c r="O183" s="5731"/>
      <c r="P183" s="5732"/>
      <c r="Q183" s="5731"/>
      <c r="R183" s="5732"/>
      <c r="S183" s="5731"/>
      <c r="T183" s="5732"/>
      <c r="U183" s="5731"/>
      <c r="V183" s="5732"/>
      <c r="W183" s="5731"/>
      <c r="X183" s="5732"/>
      <c r="Y183" s="5731"/>
      <c r="Z183" s="5732"/>
      <c r="AA183" s="5731"/>
      <c r="AB183" s="5732"/>
      <c r="AC183" s="5731"/>
      <c r="AD183" s="5747"/>
      <c r="AE183" s="5731"/>
      <c r="AF183" s="5747"/>
      <c r="AG183" s="5731"/>
      <c r="AH183" s="5746"/>
      <c r="AI183" s="5731"/>
      <c r="AJ183" s="5732"/>
      <c r="AK183" s="5742"/>
      <c r="AL183" s="5743"/>
      <c r="AM183" s="5731"/>
      <c r="AN183" s="5744"/>
      <c r="AO183" s="5742"/>
      <c r="AP183" s="5743"/>
      <c r="AQ183" s="5745"/>
      <c r="AR183" s="5744"/>
      <c r="AS183" s="5742"/>
      <c r="AT183" s="5744"/>
      <c r="AU183" s="5742"/>
      <c r="AV183" s="5743"/>
      <c r="AW183" s="5742"/>
      <c r="AX183" s="5743"/>
      <c r="AY183" s="1898" t="s">
        <v>2021</v>
      </c>
      <c r="CA183" s="4027" t="s">
        <v>2021</v>
      </c>
      <c r="CB183" s="1899" t="s">
        <v>2021</v>
      </c>
      <c r="CC183" s="1899" t="s">
        <v>2021</v>
      </c>
      <c r="CD183" s="1970"/>
      <c r="CE183" s="1970"/>
      <c r="CF183" s="1970"/>
      <c r="CG183" s="1970"/>
      <c r="CH183" s="1970"/>
      <c r="CI183" s="1899" t="s">
        <v>2021</v>
      </c>
      <c r="CJ183" s="1971"/>
      <c r="CK183" s="1899" t="s">
        <v>2021</v>
      </c>
      <c r="CL183" s="1899" t="s">
        <v>2021</v>
      </c>
      <c r="CM183" s="1899" t="s">
        <v>2021</v>
      </c>
      <c r="CN183" s="1899" t="s">
        <v>2021</v>
      </c>
      <c r="CO183" s="1899" t="s">
        <v>2021</v>
      </c>
      <c r="CP183" s="1899" t="s">
        <v>2021</v>
      </c>
      <c r="CQ183" s="1899" t="s">
        <v>2021</v>
      </c>
      <c r="CR183" s="1970"/>
      <c r="CS183" s="1970"/>
      <c r="CT183" s="3024" t="s">
        <v>2021</v>
      </c>
      <c r="CU183" s="3024" t="s">
        <v>2021</v>
      </c>
      <c r="DF183" s="4029">
        <v>0</v>
      </c>
      <c r="DG183" s="4005">
        <v>0</v>
      </c>
      <c r="DH183" s="4005">
        <v>0</v>
      </c>
      <c r="DI183" s="1970"/>
      <c r="DJ183" s="1970"/>
      <c r="DK183" s="1970"/>
      <c r="DL183" s="1970"/>
      <c r="DM183" s="1970"/>
      <c r="DN183" s="4005">
        <v>0</v>
      </c>
      <c r="DO183" s="1971"/>
      <c r="DP183" s="4005">
        <v>0</v>
      </c>
      <c r="DQ183" s="4005">
        <v>0</v>
      </c>
      <c r="DR183" s="4005">
        <v>0</v>
      </c>
      <c r="DS183" s="4005">
        <v>0</v>
      </c>
      <c r="DT183" s="4005">
        <v>0</v>
      </c>
      <c r="DU183" s="4005">
        <v>0</v>
      </c>
      <c r="DV183" s="4005">
        <v>0</v>
      </c>
      <c r="DW183" s="1970"/>
      <c r="DX183" s="1970"/>
      <c r="DY183" s="3026">
        <v>0</v>
      </c>
      <c r="DZ183" s="3026">
        <v>0</v>
      </c>
    </row>
    <row r="184" spans="1:130" ht="18" customHeight="1" x14ac:dyDescent="0.25">
      <c r="A184" s="6976" t="s">
        <v>1926</v>
      </c>
      <c r="B184" s="6976"/>
      <c r="C184" s="6976"/>
      <c r="D184" s="6976"/>
      <c r="E184" s="6976"/>
      <c r="F184" s="6976"/>
      <c r="G184" s="6976"/>
      <c r="H184" s="6976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6977" t="s">
        <v>1892</v>
      </c>
      <c r="B185" s="6367"/>
      <c r="C185" s="6347" t="s">
        <v>77</v>
      </c>
      <c r="D185" s="6432"/>
      <c r="E185" s="6963" t="s">
        <v>29</v>
      </c>
      <c r="F185" s="6964"/>
      <c r="G185" s="6964"/>
      <c r="H185" s="6964"/>
      <c r="I185" s="6964"/>
      <c r="J185" s="6964"/>
      <c r="K185" s="6964"/>
      <c r="L185" s="6964"/>
      <c r="M185" s="6964"/>
      <c r="N185" s="6964"/>
      <c r="O185" s="6964"/>
      <c r="P185" s="6964"/>
      <c r="Q185" s="6964"/>
      <c r="R185" s="6964"/>
      <c r="S185" s="6964"/>
      <c r="T185" s="6964"/>
      <c r="U185" s="6964"/>
      <c r="V185" s="6964"/>
      <c r="W185" s="6964"/>
      <c r="X185" s="6964"/>
      <c r="Y185" s="6964"/>
      <c r="Z185" s="6964"/>
      <c r="AA185" s="6964"/>
      <c r="AB185" s="6964"/>
      <c r="AC185" s="6964"/>
      <c r="AD185" s="6964"/>
      <c r="AE185" s="6964"/>
      <c r="AF185" s="6964"/>
      <c r="AG185" s="6964"/>
      <c r="AH185" s="6964"/>
      <c r="AI185" s="6964"/>
      <c r="AJ185" s="6965"/>
      <c r="AK185" s="6989" t="s">
        <v>1906</v>
      </c>
      <c r="AL185" s="6989"/>
      <c r="AM185" s="6989"/>
      <c r="AN185" s="6990"/>
      <c r="AO185" s="6991" t="s">
        <v>457</v>
      </c>
      <c r="AP185" s="6989"/>
      <c r="AQ185" s="6989"/>
      <c r="AR185" s="6990"/>
      <c r="AS185" s="6968" t="s">
        <v>322</v>
      </c>
      <c r="AT185" s="6969"/>
      <c r="AU185" s="6968" t="s">
        <v>37</v>
      </c>
      <c r="AV185" s="6969"/>
      <c r="AW185" s="6366" t="s">
        <v>1907</v>
      </c>
      <c r="AX185" s="6367"/>
    </row>
    <row r="186" spans="1:130" x14ac:dyDescent="0.25">
      <c r="A186" s="5900"/>
      <c r="B186" s="5883"/>
      <c r="C186" s="6605"/>
      <c r="D186" s="6769"/>
      <c r="E186" s="6972" t="s">
        <v>1908</v>
      </c>
      <c r="F186" s="6966"/>
      <c r="G186" s="6972" t="s">
        <v>1863</v>
      </c>
      <c r="H186" s="6966"/>
      <c r="I186" s="6972" t="s">
        <v>937</v>
      </c>
      <c r="J186" s="6966"/>
      <c r="K186" s="6963" t="s">
        <v>326</v>
      </c>
      <c r="L186" s="6978"/>
      <c r="M186" s="6963" t="s">
        <v>94</v>
      </c>
      <c r="N186" s="6978"/>
      <c r="O186" s="6963" t="s">
        <v>44</v>
      </c>
      <c r="P186" s="6978"/>
      <c r="Q186" s="6963" t="s">
        <v>45</v>
      </c>
      <c r="R186" s="6978"/>
      <c r="S186" s="6963" t="s">
        <v>46</v>
      </c>
      <c r="T186" s="6978"/>
      <c r="U186" s="6963" t="s">
        <v>47</v>
      </c>
      <c r="V186" s="6978"/>
      <c r="W186" s="6963" t="s">
        <v>48</v>
      </c>
      <c r="X186" s="6978"/>
      <c r="Y186" s="6963" t="s">
        <v>49</v>
      </c>
      <c r="Z186" s="6978"/>
      <c r="AA186" s="6963" t="s">
        <v>50</v>
      </c>
      <c r="AB186" s="6978"/>
      <c r="AC186" s="6963" t="s">
        <v>51</v>
      </c>
      <c r="AD186" s="6978"/>
      <c r="AE186" s="6963" t="s">
        <v>52</v>
      </c>
      <c r="AF186" s="6978"/>
      <c r="AG186" s="6963" t="s">
        <v>53</v>
      </c>
      <c r="AH186" s="6978"/>
      <c r="AI186" s="6963" t="s">
        <v>1909</v>
      </c>
      <c r="AJ186" s="6965"/>
      <c r="AK186" s="6994" t="s">
        <v>58</v>
      </c>
      <c r="AL186" s="6995"/>
      <c r="AM186" s="6992" t="s">
        <v>59</v>
      </c>
      <c r="AN186" s="6993"/>
      <c r="AO186" s="6994" t="s">
        <v>463</v>
      </c>
      <c r="AP186" s="6995"/>
      <c r="AQ186" s="6996" t="s">
        <v>462</v>
      </c>
      <c r="AR186" s="6993"/>
      <c r="AS186" s="6970"/>
      <c r="AT186" s="6971"/>
      <c r="AU186" s="6970"/>
      <c r="AV186" s="6971"/>
      <c r="AW186" s="6591"/>
      <c r="AX186" s="6811"/>
    </row>
    <row r="187" spans="1:130" ht="31.5" x14ac:dyDescent="0.25">
      <c r="A187" s="6590"/>
      <c r="B187" s="6811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6997" t="s">
        <v>1911</v>
      </c>
      <c r="B188" s="6998"/>
      <c r="C188" s="3308">
        <v>0</v>
      </c>
      <c r="D188" s="3119"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">
        <v>2021</v>
      </c>
      <c r="CA188" s="4027" t="s">
        <v>2021</v>
      </c>
      <c r="CB188" s="4028"/>
      <c r="CC188" s="1899" t="s">
        <v>2021</v>
      </c>
      <c r="CD188" s="1970"/>
      <c r="CE188" s="1970"/>
      <c r="CF188" s="1970"/>
      <c r="CG188" s="1970"/>
      <c r="CH188" s="1970"/>
      <c r="CI188" s="1899" t="s">
        <v>2021</v>
      </c>
      <c r="CJ188" s="1971"/>
      <c r="CK188" s="1899" t="s">
        <v>2021</v>
      </c>
      <c r="CL188" s="1899" t="s">
        <v>2021</v>
      </c>
      <c r="CM188" s="1899" t="s">
        <v>2021</v>
      </c>
      <c r="CN188" s="1899" t="s">
        <v>2021</v>
      </c>
      <c r="CO188" s="1899" t="s">
        <v>2021</v>
      </c>
      <c r="CP188" s="1899" t="s">
        <v>2021</v>
      </c>
      <c r="CQ188" s="1899" t="s">
        <v>2021</v>
      </c>
      <c r="CR188" s="1970"/>
      <c r="CS188" s="1970"/>
      <c r="CT188" s="3024" t="s">
        <v>2021</v>
      </c>
      <c r="CU188" s="3024" t="s">
        <v>2021</v>
      </c>
      <c r="DF188" s="4029">
        <v>0</v>
      </c>
      <c r="DG188" s="4028"/>
      <c r="DH188" s="4005">
        <v>0</v>
      </c>
      <c r="DI188" s="1970"/>
      <c r="DJ188" s="1970"/>
      <c r="DK188" s="1970"/>
      <c r="DL188" s="1970"/>
      <c r="DM188" s="1970"/>
      <c r="DN188" s="4005">
        <v>0</v>
      </c>
      <c r="DO188" s="1971"/>
      <c r="DP188" s="4005">
        <v>0</v>
      </c>
      <c r="DQ188" s="4005">
        <v>0</v>
      </c>
      <c r="DR188" s="4005">
        <v>0</v>
      </c>
      <c r="DS188" s="4005">
        <v>0</v>
      </c>
      <c r="DT188" s="4005">
        <v>0</v>
      </c>
      <c r="DU188" s="4005">
        <v>0</v>
      </c>
      <c r="DV188" s="4005">
        <v>0</v>
      </c>
      <c r="DW188" s="1970"/>
      <c r="DX188" s="1970"/>
      <c r="DY188" s="4005">
        <v>0</v>
      </c>
      <c r="DZ188" s="4005">
        <v>0</v>
      </c>
    </row>
    <row r="189" spans="1:130" x14ac:dyDescent="0.25">
      <c r="A189" s="6999" t="s">
        <v>1912</v>
      </c>
      <c r="B189" s="7000"/>
      <c r="C189" s="3991">
        <v>0</v>
      </c>
      <c r="D189" s="3123"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">
        <v>2021</v>
      </c>
      <c r="CA189" s="4027" t="s">
        <v>2021</v>
      </c>
      <c r="CB189" s="4028"/>
      <c r="CC189" s="1899" t="s">
        <v>2021</v>
      </c>
      <c r="CD189" s="1970"/>
      <c r="CE189" s="1970"/>
      <c r="CF189" s="1970"/>
      <c r="CG189" s="1970"/>
      <c r="CH189" s="1970"/>
      <c r="CI189" s="1899" t="s">
        <v>2021</v>
      </c>
      <c r="CJ189" s="1971"/>
      <c r="CK189" s="1899" t="s">
        <v>2021</v>
      </c>
      <c r="CL189" s="1899" t="s">
        <v>2021</v>
      </c>
      <c r="CM189" s="1899" t="s">
        <v>2021</v>
      </c>
      <c r="CN189" s="1899" t="s">
        <v>2021</v>
      </c>
      <c r="CO189" s="1899" t="s">
        <v>2021</v>
      </c>
      <c r="CP189" s="1899" t="s">
        <v>2021</v>
      </c>
      <c r="CQ189" s="1899" t="s">
        <v>2021</v>
      </c>
      <c r="CR189" s="1970"/>
      <c r="CS189" s="1970"/>
      <c r="CT189" s="3024" t="s">
        <v>2021</v>
      </c>
      <c r="CU189" s="3024" t="s">
        <v>2021</v>
      </c>
      <c r="DF189" s="4029">
        <v>0</v>
      </c>
      <c r="DG189" s="4028"/>
      <c r="DH189" s="4005">
        <v>0</v>
      </c>
      <c r="DI189" s="1970"/>
      <c r="DJ189" s="1970"/>
      <c r="DK189" s="1970"/>
      <c r="DL189" s="1970"/>
      <c r="DM189" s="1970"/>
      <c r="DN189" s="4005">
        <v>0</v>
      </c>
      <c r="DO189" s="1971"/>
      <c r="DP189" s="4005">
        <v>0</v>
      </c>
      <c r="DQ189" s="4005">
        <v>0</v>
      </c>
      <c r="DR189" s="4005">
        <v>0</v>
      </c>
      <c r="DS189" s="4005">
        <v>0</v>
      </c>
      <c r="DT189" s="4005">
        <v>0</v>
      </c>
      <c r="DU189" s="4005">
        <v>0</v>
      </c>
      <c r="DV189" s="4005">
        <v>0</v>
      </c>
      <c r="DW189" s="1970"/>
      <c r="DX189" s="1970"/>
      <c r="DY189" s="4005">
        <v>0</v>
      </c>
      <c r="DZ189" s="4005">
        <v>0</v>
      </c>
    </row>
    <row r="190" spans="1:130" x14ac:dyDescent="0.25">
      <c r="A190" s="6999" t="s">
        <v>1913</v>
      </c>
      <c r="B190" s="7000"/>
      <c r="C190" s="3991">
        <v>0</v>
      </c>
      <c r="D190" s="3123"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">
        <v>2021</v>
      </c>
      <c r="CA190" s="4027" t="s">
        <v>2021</v>
      </c>
      <c r="CB190" s="4028"/>
      <c r="CC190" s="1899" t="s">
        <v>2021</v>
      </c>
      <c r="CD190" s="1970"/>
      <c r="CE190" s="1970"/>
      <c r="CF190" s="1970"/>
      <c r="CG190" s="1970"/>
      <c r="CH190" s="1970"/>
      <c r="CI190" s="1899" t="s">
        <v>2021</v>
      </c>
      <c r="CJ190" s="1971"/>
      <c r="CK190" s="1899" t="s">
        <v>2021</v>
      </c>
      <c r="CL190" s="1899" t="s">
        <v>2021</v>
      </c>
      <c r="CM190" s="1899" t="s">
        <v>2021</v>
      </c>
      <c r="CN190" s="1899" t="s">
        <v>2021</v>
      </c>
      <c r="CO190" s="1899" t="s">
        <v>2021</v>
      </c>
      <c r="CP190" s="1899" t="s">
        <v>2021</v>
      </c>
      <c r="CQ190" s="1899" t="s">
        <v>2021</v>
      </c>
      <c r="CR190" s="1970"/>
      <c r="CS190" s="1970"/>
      <c r="CT190" s="3024" t="s">
        <v>2021</v>
      </c>
      <c r="CU190" s="3024" t="s">
        <v>2021</v>
      </c>
      <c r="DF190" s="4029">
        <v>0</v>
      </c>
      <c r="DG190" s="4028"/>
      <c r="DH190" s="4005">
        <v>0</v>
      </c>
      <c r="DI190" s="1970"/>
      <c r="DJ190" s="1970"/>
      <c r="DK190" s="1970"/>
      <c r="DL190" s="1970"/>
      <c r="DM190" s="1970"/>
      <c r="DN190" s="4005">
        <v>0</v>
      </c>
      <c r="DO190" s="1971"/>
      <c r="DP190" s="4005">
        <v>0</v>
      </c>
      <c r="DQ190" s="4005">
        <v>0</v>
      </c>
      <c r="DR190" s="4005">
        <v>0</v>
      </c>
      <c r="DS190" s="4005">
        <v>0</v>
      </c>
      <c r="DT190" s="4005">
        <v>0</v>
      </c>
      <c r="DU190" s="4005">
        <v>0</v>
      </c>
      <c r="DV190" s="4005">
        <v>0</v>
      </c>
      <c r="DW190" s="1970"/>
      <c r="DX190" s="1970"/>
      <c r="DY190" s="4005">
        <v>0</v>
      </c>
      <c r="DZ190" s="4005">
        <v>0</v>
      </c>
    </row>
    <row r="191" spans="1:130" x14ac:dyDescent="0.25">
      <c r="A191" s="6999" t="s">
        <v>1876</v>
      </c>
      <c r="B191" s="7000"/>
      <c r="C191" s="3991">
        <v>0</v>
      </c>
      <c r="D191" s="4030"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">
        <v>2021</v>
      </c>
      <c r="CA191" s="4027" t="s">
        <v>2021</v>
      </c>
      <c r="CB191" s="1899" t="s">
        <v>2021</v>
      </c>
      <c r="CC191" s="1899" t="s">
        <v>2021</v>
      </c>
      <c r="CD191" s="1970"/>
      <c r="CE191" s="1970"/>
      <c r="CF191" s="1970"/>
      <c r="CG191" s="1970"/>
      <c r="CH191" s="1970"/>
      <c r="CI191" s="1899" t="s">
        <v>2021</v>
      </c>
      <c r="CJ191" s="1971"/>
      <c r="CK191" s="1899" t="s">
        <v>2021</v>
      </c>
      <c r="CL191" s="1899" t="s">
        <v>2021</v>
      </c>
      <c r="CM191" s="1899" t="s">
        <v>2021</v>
      </c>
      <c r="CN191" s="1899" t="s">
        <v>2021</v>
      </c>
      <c r="CO191" s="1899" t="s">
        <v>2021</v>
      </c>
      <c r="CP191" s="1899" t="s">
        <v>2021</v>
      </c>
      <c r="CQ191" s="1899" t="s">
        <v>2021</v>
      </c>
      <c r="CR191" s="1970"/>
      <c r="CS191" s="1970"/>
      <c r="CT191" s="3024" t="s">
        <v>2021</v>
      </c>
      <c r="CU191" s="3024" t="s">
        <v>2021</v>
      </c>
      <c r="DF191" s="4029">
        <v>0</v>
      </c>
      <c r="DG191" s="4005">
        <v>0</v>
      </c>
      <c r="DH191" s="4005">
        <v>0</v>
      </c>
      <c r="DI191" s="1970"/>
      <c r="DJ191" s="1970"/>
      <c r="DK191" s="1970"/>
      <c r="DL191" s="1970"/>
      <c r="DM191" s="1970"/>
      <c r="DN191" s="4005">
        <v>0</v>
      </c>
      <c r="DO191" s="1971"/>
      <c r="DP191" s="4005">
        <v>0</v>
      </c>
      <c r="DQ191" s="4005">
        <v>0</v>
      </c>
      <c r="DR191" s="4005">
        <v>0</v>
      </c>
      <c r="DS191" s="4005">
        <v>0</v>
      </c>
      <c r="DT191" s="4005">
        <v>0</v>
      </c>
      <c r="DU191" s="4005">
        <v>0</v>
      </c>
      <c r="DV191" s="4005">
        <v>0</v>
      </c>
      <c r="DW191" s="1970"/>
      <c r="DX191" s="1970"/>
      <c r="DY191" s="4005">
        <v>0</v>
      </c>
      <c r="DZ191" s="4005">
        <v>0</v>
      </c>
    </row>
    <row r="192" spans="1:130" x14ac:dyDescent="0.25">
      <c r="A192" s="6999" t="s">
        <v>1882</v>
      </c>
      <c r="B192" s="7000"/>
      <c r="C192" s="3991">
        <v>0</v>
      </c>
      <c r="D192" s="4030"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">
        <v>2021</v>
      </c>
      <c r="CA192" s="4027" t="s">
        <v>2021</v>
      </c>
      <c r="CB192" s="1899" t="s">
        <v>2021</v>
      </c>
      <c r="CC192" s="1899" t="s">
        <v>2021</v>
      </c>
      <c r="CD192" s="1970"/>
      <c r="CE192" s="1970"/>
      <c r="CF192" s="1970"/>
      <c r="CG192" s="1970"/>
      <c r="CH192" s="1970"/>
      <c r="CI192" s="1899" t="s">
        <v>2021</v>
      </c>
      <c r="CJ192" s="1971"/>
      <c r="CK192" s="1899" t="s">
        <v>2021</v>
      </c>
      <c r="CL192" s="1899" t="s">
        <v>2021</v>
      </c>
      <c r="CM192" s="1899" t="s">
        <v>2021</v>
      </c>
      <c r="CN192" s="1899" t="s">
        <v>2021</v>
      </c>
      <c r="CO192" s="1899" t="s">
        <v>2021</v>
      </c>
      <c r="CP192" s="1899" t="s">
        <v>2021</v>
      </c>
      <c r="CQ192" s="1899" t="s">
        <v>2021</v>
      </c>
      <c r="CR192" s="1970"/>
      <c r="CS192" s="1970"/>
      <c r="CT192" s="3024" t="s">
        <v>2021</v>
      </c>
      <c r="CU192" s="3024" t="s">
        <v>2021</v>
      </c>
      <c r="DF192" s="4029">
        <v>0</v>
      </c>
      <c r="DG192" s="4005">
        <v>0</v>
      </c>
      <c r="DH192" s="4005">
        <v>0</v>
      </c>
      <c r="DI192" s="1970"/>
      <c r="DJ192" s="1970"/>
      <c r="DK192" s="1970"/>
      <c r="DL192" s="1970"/>
      <c r="DM192" s="1970"/>
      <c r="DN192" s="4005">
        <v>0</v>
      </c>
      <c r="DO192" s="1971"/>
      <c r="DP192" s="4005">
        <v>0</v>
      </c>
      <c r="DQ192" s="4005">
        <v>0</v>
      </c>
      <c r="DR192" s="4005">
        <v>0</v>
      </c>
      <c r="DS192" s="4005">
        <v>0</v>
      </c>
      <c r="DT192" s="4005">
        <v>0</v>
      </c>
      <c r="DU192" s="4005">
        <v>0</v>
      </c>
      <c r="DV192" s="4005">
        <v>0</v>
      </c>
      <c r="DW192" s="1970"/>
      <c r="DX192" s="1970"/>
      <c r="DY192" s="4005">
        <v>0</v>
      </c>
      <c r="DZ192" s="4005">
        <v>0</v>
      </c>
    </row>
    <row r="193" spans="1:130" x14ac:dyDescent="0.25">
      <c r="A193" s="6999" t="s">
        <v>1914</v>
      </c>
      <c r="B193" s="7000"/>
      <c r="C193" s="3991">
        <v>0</v>
      </c>
      <c r="D193" s="3123"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">
        <v>2021</v>
      </c>
      <c r="CA193" s="4027" t="s">
        <v>2021</v>
      </c>
      <c r="CB193" s="1899" t="s">
        <v>2021</v>
      </c>
      <c r="CC193" s="1899" t="s">
        <v>2021</v>
      </c>
      <c r="CD193" s="1970"/>
      <c r="CE193" s="1970"/>
      <c r="CF193" s="1970"/>
      <c r="CG193" s="1970"/>
      <c r="CH193" s="1970"/>
      <c r="CI193" s="1899" t="s">
        <v>2021</v>
      </c>
      <c r="CJ193" s="1971"/>
      <c r="CK193" s="1899" t="s">
        <v>2021</v>
      </c>
      <c r="CL193" s="1899" t="s">
        <v>2021</v>
      </c>
      <c r="CM193" s="1899" t="s">
        <v>2021</v>
      </c>
      <c r="CN193" s="1899" t="s">
        <v>2021</v>
      </c>
      <c r="CO193" s="1899" t="s">
        <v>2021</v>
      </c>
      <c r="CP193" s="1899" t="s">
        <v>2021</v>
      </c>
      <c r="CQ193" s="1899" t="s">
        <v>2021</v>
      </c>
      <c r="CR193" s="1970"/>
      <c r="CS193" s="1970"/>
      <c r="CT193" s="3024" t="s">
        <v>2021</v>
      </c>
      <c r="CU193" s="3024" t="s">
        <v>2021</v>
      </c>
      <c r="DF193" s="4029">
        <v>0</v>
      </c>
      <c r="DG193" s="4005">
        <v>0</v>
      </c>
      <c r="DH193" s="4005">
        <v>0</v>
      </c>
      <c r="DI193" s="1970"/>
      <c r="DJ193" s="1970"/>
      <c r="DK193" s="1970"/>
      <c r="DL193" s="1970"/>
      <c r="DM193" s="1970"/>
      <c r="DN193" s="4005">
        <v>0</v>
      </c>
      <c r="DO193" s="1971"/>
      <c r="DP193" s="4005">
        <v>0</v>
      </c>
      <c r="DQ193" s="4005">
        <v>0</v>
      </c>
      <c r="DR193" s="4005">
        <v>0</v>
      </c>
      <c r="DS193" s="4005">
        <v>0</v>
      </c>
      <c r="DT193" s="4005">
        <v>0</v>
      </c>
      <c r="DU193" s="4005">
        <v>0</v>
      </c>
      <c r="DV193" s="4005">
        <v>0</v>
      </c>
      <c r="DW193" s="1970"/>
      <c r="DX193" s="1970"/>
      <c r="DY193" s="4005">
        <v>0</v>
      </c>
      <c r="DZ193" s="4005">
        <v>0</v>
      </c>
    </row>
    <row r="194" spans="1:130" x14ac:dyDescent="0.25">
      <c r="A194" s="6999" t="s">
        <v>1915</v>
      </c>
      <c r="B194" s="7000"/>
      <c r="C194" s="3991">
        <v>0</v>
      </c>
      <c r="D194" s="3123"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">
        <v>2021</v>
      </c>
      <c r="CA194" s="4027" t="s">
        <v>2021</v>
      </c>
      <c r="CB194" s="1899" t="s">
        <v>2021</v>
      </c>
      <c r="CC194" s="1899" t="s">
        <v>2021</v>
      </c>
      <c r="CD194" s="1970"/>
      <c r="CE194" s="1970"/>
      <c r="CF194" s="1970"/>
      <c r="CG194" s="1970"/>
      <c r="CH194" s="1970"/>
      <c r="CI194" s="1899" t="s">
        <v>2021</v>
      </c>
      <c r="CJ194" s="1971"/>
      <c r="CK194" s="1899" t="s">
        <v>2021</v>
      </c>
      <c r="CL194" s="1899" t="s">
        <v>2021</v>
      </c>
      <c r="CM194" s="1899" t="s">
        <v>2021</v>
      </c>
      <c r="CN194" s="1899" t="s">
        <v>2021</v>
      </c>
      <c r="CO194" s="1899" t="s">
        <v>2021</v>
      </c>
      <c r="CP194" s="1899" t="s">
        <v>2021</v>
      </c>
      <c r="CQ194" s="1899" t="s">
        <v>2021</v>
      </c>
      <c r="CR194" s="1970"/>
      <c r="CS194" s="1970"/>
      <c r="CT194" s="3024" t="s">
        <v>2021</v>
      </c>
      <c r="CU194" s="3024" t="s">
        <v>2021</v>
      </c>
      <c r="DF194" s="4029">
        <v>0</v>
      </c>
      <c r="DG194" s="4005">
        <v>0</v>
      </c>
      <c r="DH194" s="4005">
        <v>0</v>
      </c>
      <c r="DI194" s="1970"/>
      <c r="DJ194" s="1970"/>
      <c r="DK194" s="1970"/>
      <c r="DL194" s="1970"/>
      <c r="DM194" s="1970"/>
      <c r="DN194" s="4005">
        <v>0</v>
      </c>
      <c r="DO194" s="1971"/>
      <c r="DP194" s="4005">
        <v>0</v>
      </c>
      <c r="DQ194" s="4005">
        <v>0</v>
      </c>
      <c r="DR194" s="4005">
        <v>0</v>
      </c>
      <c r="DS194" s="4005">
        <v>0</v>
      </c>
      <c r="DT194" s="4005">
        <v>0</v>
      </c>
      <c r="DU194" s="4005">
        <v>0</v>
      </c>
      <c r="DV194" s="4005">
        <v>0</v>
      </c>
      <c r="DW194" s="1970"/>
      <c r="DX194" s="1970"/>
      <c r="DY194" s="4005">
        <v>0</v>
      </c>
      <c r="DZ194" s="4005">
        <v>0</v>
      </c>
    </row>
    <row r="195" spans="1:130" x14ac:dyDescent="0.25">
      <c r="A195" s="6999" t="s">
        <v>1879</v>
      </c>
      <c r="B195" s="7000"/>
      <c r="C195" s="3991">
        <v>0</v>
      </c>
      <c r="D195" s="3123"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">
        <v>2021</v>
      </c>
      <c r="CA195" s="4027" t="s">
        <v>2021</v>
      </c>
      <c r="CB195" s="1899" t="s">
        <v>2021</v>
      </c>
      <c r="CC195" s="1899" t="s">
        <v>2021</v>
      </c>
      <c r="CD195" s="1970"/>
      <c r="CE195" s="1970"/>
      <c r="CF195" s="1970"/>
      <c r="CG195" s="1970"/>
      <c r="CH195" s="1970"/>
      <c r="CI195" s="1899" t="s">
        <v>2021</v>
      </c>
      <c r="CJ195" s="1971"/>
      <c r="CK195" s="1899" t="s">
        <v>2021</v>
      </c>
      <c r="CL195" s="1899" t="s">
        <v>2021</v>
      </c>
      <c r="CM195" s="1899" t="s">
        <v>2021</v>
      </c>
      <c r="CN195" s="1899" t="s">
        <v>2021</v>
      </c>
      <c r="CO195" s="1899" t="s">
        <v>2021</v>
      </c>
      <c r="CP195" s="1899" t="s">
        <v>2021</v>
      </c>
      <c r="CQ195" s="1899" t="s">
        <v>2021</v>
      </c>
      <c r="CR195" s="1970"/>
      <c r="CS195" s="1970"/>
      <c r="CT195" s="3024" t="s">
        <v>2021</v>
      </c>
      <c r="CU195" s="3024" t="s">
        <v>2021</v>
      </c>
      <c r="DF195" s="4029">
        <v>0</v>
      </c>
      <c r="DG195" s="4005">
        <v>0</v>
      </c>
      <c r="DH195" s="4005">
        <v>0</v>
      </c>
      <c r="DI195" s="1970"/>
      <c r="DJ195" s="1970"/>
      <c r="DK195" s="1970"/>
      <c r="DL195" s="1970"/>
      <c r="DM195" s="1970"/>
      <c r="DN195" s="4005">
        <v>0</v>
      </c>
      <c r="DO195" s="1971"/>
      <c r="DP195" s="4005">
        <v>0</v>
      </c>
      <c r="DQ195" s="4005">
        <v>0</v>
      </c>
      <c r="DR195" s="4005">
        <v>0</v>
      </c>
      <c r="DS195" s="4005">
        <v>0</v>
      </c>
      <c r="DT195" s="4005">
        <v>0</v>
      </c>
      <c r="DU195" s="4005">
        <v>0</v>
      </c>
      <c r="DV195" s="4005">
        <v>0</v>
      </c>
      <c r="DW195" s="1970"/>
      <c r="DX195" s="1970"/>
      <c r="DY195" s="4005">
        <v>0</v>
      </c>
      <c r="DZ195" s="4005">
        <v>0</v>
      </c>
    </row>
    <row r="196" spans="1:130" x14ac:dyDescent="0.25">
      <c r="A196" s="7001" t="s">
        <v>1916</v>
      </c>
      <c r="B196" s="7002"/>
      <c r="C196" s="638">
        <v>0</v>
      </c>
      <c r="D196" s="3313"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">
        <v>2021</v>
      </c>
      <c r="CA196" s="4027" t="s">
        <v>2021</v>
      </c>
      <c r="CB196" s="1899" t="s">
        <v>2021</v>
      </c>
      <c r="CC196" s="1899" t="s">
        <v>2021</v>
      </c>
      <c r="CD196" s="1970"/>
      <c r="CE196" s="1970"/>
      <c r="CF196" s="1970"/>
      <c r="CG196" s="1970"/>
      <c r="CH196" s="1970"/>
      <c r="CI196" s="1899" t="s">
        <v>2021</v>
      </c>
      <c r="CJ196" s="1971"/>
      <c r="CK196" s="1899" t="s">
        <v>2021</v>
      </c>
      <c r="CL196" s="1899" t="s">
        <v>2021</v>
      </c>
      <c r="CM196" s="1899" t="s">
        <v>2021</v>
      </c>
      <c r="CN196" s="1899" t="s">
        <v>2021</v>
      </c>
      <c r="CO196" s="1899" t="s">
        <v>2021</v>
      </c>
      <c r="CP196" s="1899" t="s">
        <v>2021</v>
      </c>
      <c r="CQ196" s="1899" t="s">
        <v>2021</v>
      </c>
      <c r="CR196" s="1970"/>
      <c r="CS196" s="1970"/>
      <c r="CT196" s="3024" t="s">
        <v>2021</v>
      </c>
      <c r="CU196" s="3024" t="s">
        <v>2021</v>
      </c>
      <c r="DF196" s="4029">
        <v>0</v>
      </c>
      <c r="DG196" s="4005">
        <v>0</v>
      </c>
      <c r="DH196" s="4005">
        <v>0</v>
      </c>
      <c r="DI196" s="1970"/>
      <c r="DJ196" s="1970"/>
      <c r="DK196" s="1970"/>
      <c r="DL196" s="1970"/>
      <c r="DM196" s="1970"/>
      <c r="DN196" s="4005">
        <v>0</v>
      </c>
      <c r="DO196" s="1971"/>
      <c r="DP196" s="4005">
        <v>0</v>
      </c>
      <c r="DQ196" s="4005">
        <v>0</v>
      </c>
      <c r="DR196" s="4005">
        <v>0</v>
      </c>
      <c r="DS196" s="4005">
        <v>0</v>
      </c>
      <c r="DT196" s="4005">
        <v>0</v>
      </c>
      <c r="DU196" s="4005">
        <v>0</v>
      </c>
      <c r="DV196" s="4005">
        <v>0</v>
      </c>
      <c r="DW196" s="1970"/>
      <c r="DX196" s="1970"/>
      <c r="DY196" s="4005">
        <v>0</v>
      </c>
      <c r="DZ196" s="4005">
        <v>0</v>
      </c>
    </row>
    <row r="197" spans="1:130" x14ac:dyDescent="0.25">
      <c r="A197" s="6783" t="s">
        <v>1899</v>
      </c>
      <c r="B197" s="3804" t="s">
        <v>1900</v>
      </c>
      <c r="C197" s="303">
        <v>0</v>
      </c>
      <c r="D197" s="3119"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">
        <v>2021</v>
      </c>
      <c r="CA197" s="4027" t="s">
        <v>2021</v>
      </c>
      <c r="CB197" s="1899" t="s">
        <v>2021</v>
      </c>
      <c r="CC197" s="1899" t="s">
        <v>2021</v>
      </c>
      <c r="CD197" s="1970"/>
      <c r="CE197" s="1970"/>
      <c r="CF197" s="1970"/>
      <c r="CG197" s="1970"/>
      <c r="CH197" s="1970"/>
      <c r="CI197" s="1899" t="s">
        <v>2021</v>
      </c>
      <c r="CJ197" s="1971"/>
      <c r="CK197" s="1899" t="s">
        <v>2021</v>
      </c>
      <c r="CL197" s="1899" t="s">
        <v>2021</v>
      </c>
      <c r="CM197" s="1899" t="s">
        <v>2021</v>
      </c>
      <c r="CN197" s="1899" t="s">
        <v>2021</v>
      </c>
      <c r="CO197" s="1899" t="s">
        <v>2021</v>
      </c>
      <c r="CP197" s="1899" t="s">
        <v>2021</v>
      </c>
      <c r="CQ197" s="1899" t="s">
        <v>2021</v>
      </c>
      <c r="CR197" s="1970"/>
      <c r="CS197" s="1970"/>
      <c r="CT197" s="1902"/>
      <c r="CU197" s="1902"/>
      <c r="DF197" s="4029">
        <v>0</v>
      </c>
      <c r="DG197" s="4005">
        <v>0</v>
      </c>
      <c r="DH197" s="4005">
        <v>0</v>
      </c>
      <c r="DI197" s="1970"/>
      <c r="DJ197" s="1970"/>
      <c r="DK197" s="1970"/>
      <c r="DL197" s="1970"/>
      <c r="DM197" s="1970"/>
      <c r="DN197" s="4005">
        <v>0</v>
      </c>
      <c r="DO197" s="1971"/>
      <c r="DP197" s="4005">
        <v>0</v>
      </c>
      <c r="DQ197" s="4005">
        <v>0</v>
      </c>
      <c r="DR197" s="4005">
        <v>0</v>
      </c>
      <c r="DS197" s="4005">
        <v>0</v>
      </c>
      <c r="DT197" s="4005">
        <v>0</v>
      </c>
      <c r="DU197" s="4005">
        <v>0</v>
      </c>
      <c r="DV197" s="4005">
        <v>0</v>
      </c>
      <c r="DW197" s="1970"/>
      <c r="DX197" s="1970"/>
      <c r="DY197" s="1903"/>
      <c r="DZ197" s="1903"/>
    </row>
    <row r="198" spans="1:130" x14ac:dyDescent="0.25">
      <c r="A198" s="6982"/>
      <c r="B198" s="4018" t="s">
        <v>1901</v>
      </c>
      <c r="C198" s="3991">
        <v>0</v>
      </c>
      <c r="D198" s="3123"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">
        <v>2021</v>
      </c>
      <c r="CA198" s="4027" t="s">
        <v>2021</v>
      </c>
      <c r="CB198" s="1899" t="s">
        <v>2021</v>
      </c>
      <c r="CC198" s="1899" t="s">
        <v>2021</v>
      </c>
      <c r="CD198" s="1970"/>
      <c r="CE198" s="1970"/>
      <c r="CF198" s="1970"/>
      <c r="CG198" s="1970"/>
      <c r="CH198" s="1970"/>
      <c r="CI198" s="1899" t="s">
        <v>2021</v>
      </c>
      <c r="CJ198" s="1971"/>
      <c r="CK198" s="1899" t="s">
        <v>2021</v>
      </c>
      <c r="CL198" s="1899" t="s">
        <v>2021</v>
      </c>
      <c r="CM198" s="1899" t="s">
        <v>2021</v>
      </c>
      <c r="CN198" s="1899" t="s">
        <v>2021</v>
      </c>
      <c r="CO198" s="1899" t="s">
        <v>2021</v>
      </c>
      <c r="CP198" s="1899" t="s">
        <v>2021</v>
      </c>
      <c r="CQ198" s="1899" t="s">
        <v>2021</v>
      </c>
      <c r="CR198" s="1970"/>
      <c r="CS198" s="1970"/>
      <c r="CT198" s="1902"/>
      <c r="CU198" s="1902"/>
      <c r="DF198" s="4029">
        <v>0</v>
      </c>
      <c r="DG198" s="4005">
        <v>0</v>
      </c>
      <c r="DH198" s="4005">
        <v>0</v>
      </c>
      <c r="DI198" s="1970"/>
      <c r="DJ198" s="1970"/>
      <c r="DK198" s="1970"/>
      <c r="DL198" s="1970"/>
      <c r="DM198" s="1970"/>
      <c r="DN198" s="4005">
        <v>0</v>
      </c>
      <c r="DO198" s="1971"/>
      <c r="DP198" s="4005">
        <v>0</v>
      </c>
      <c r="DQ198" s="4005">
        <v>0</v>
      </c>
      <c r="DR198" s="4005">
        <v>0</v>
      </c>
      <c r="DS198" s="4005">
        <v>0</v>
      </c>
      <c r="DT198" s="4005">
        <v>0</v>
      </c>
      <c r="DU198" s="4005">
        <v>0</v>
      </c>
      <c r="DV198" s="4005">
        <v>0</v>
      </c>
      <c r="DW198" s="1970"/>
      <c r="DX198" s="1970"/>
      <c r="DY198" s="1903"/>
      <c r="DZ198" s="1903"/>
    </row>
    <row r="199" spans="1:130" x14ac:dyDescent="0.25">
      <c r="A199" s="6168"/>
      <c r="B199" s="417" t="s">
        <v>1902</v>
      </c>
      <c r="C199" s="638">
        <v>0</v>
      </c>
      <c r="D199" s="3121"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">
        <v>2021</v>
      </c>
      <c r="CA199" s="4027" t="s">
        <v>2021</v>
      </c>
      <c r="CB199" s="1899" t="s">
        <v>2021</v>
      </c>
      <c r="CC199" s="1899" t="s">
        <v>2021</v>
      </c>
      <c r="CD199" s="1970"/>
      <c r="CE199" s="1970"/>
      <c r="CF199" s="1970"/>
      <c r="CG199" s="1970"/>
      <c r="CH199" s="1970"/>
      <c r="CI199" s="1899" t="s">
        <v>2021</v>
      </c>
      <c r="CJ199" s="1971"/>
      <c r="CK199" s="1899" t="s">
        <v>2021</v>
      </c>
      <c r="CL199" s="1899" t="s">
        <v>2021</v>
      </c>
      <c r="CM199" s="1899" t="s">
        <v>2021</v>
      </c>
      <c r="CN199" s="1899" t="s">
        <v>2021</v>
      </c>
      <c r="CO199" s="1899" t="s">
        <v>2021</v>
      </c>
      <c r="CP199" s="1899" t="s">
        <v>2021</v>
      </c>
      <c r="CQ199" s="1899" t="s">
        <v>2021</v>
      </c>
      <c r="CR199" s="1970"/>
      <c r="CS199" s="1970"/>
      <c r="CT199" s="1902"/>
      <c r="CU199" s="1902"/>
      <c r="DF199" s="4029">
        <v>0</v>
      </c>
      <c r="DG199" s="4005">
        <v>0</v>
      </c>
      <c r="DH199" s="4005">
        <v>0</v>
      </c>
      <c r="DI199" s="1970"/>
      <c r="DJ199" s="1970"/>
      <c r="DK199" s="1970"/>
      <c r="DL199" s="1970"/>
      <c r="DM199" s="1970"/>
      <c r="DN199" s="4005">
        <v>0</v>
      </c>
      <c r="DO199" s="1971"/>
      <c r="DP199" s="4005">
        <v>0</v>
      </c>
      <c r="DQ199" s="4005">
        <v>0</v>
      </c>
      <c r="DR199" s="4005">
        <v>0</v>
      </c>
      <c r="DS199" s="4005">
        <v>0</v>
      </c>
      <c r="DT199" s="4005">
        <v>0</v>
      </c>
      <c r="DU199" s="4005">
        <v>0</v>
      </c>
      <c r="DV199" s="4005">
        <v>0</v>
      </c>
      <c r="DW199" s="1970"/>
      <c r="DX199" s="1970"/>
      <c r="DY199" s="1903"/>
      <c r="DZ199" s="1903"/>
    </row>
    <row r="200" spans="1:130" x14ac:dyDescent="0.25">
      <c r="A200" s="7003" t="s">
        <v>1881</v>
      </c>
      <c r="B200" s="7004"/>
      <c r="C200" s="303">
        <v>0</v>
      </c>
      <c r="D200" s="3123"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">
        <v>2021</v>
      </c>
      <c r="CA200" s="4027" t="s">
        <v>2021</v>
      </c>
      <c r="CB200" s="1899" t="s">
        <v>2021</v>
      </c>
      <c r="CC200" s="1899" t="s">
        <v>2021</v>
      </c>
      <c r="CD200" s="1970"/>
      <c r="CE200" s="1970"/>
      <c r="CF200" s="1970"/>
      <c r="CG200" s="1970"/>
      <c r="CH200" s="1970"/>
      <c r="CI200" s="1899" t="s">
        <v>2021</v>
      </c>
      <c r="CJ200" s="1971"/>
      <c r="CK200" s="1899" t="s">
        <v>2021</v>
      </c>
      <c r="CL200" s="1899" t="s">
        <v>2021</v>
      </c>
      <c r="CM200" s="1899" t="s">
        <v>2021</v>
      </c>
      <c r="CN200" s="1899" t="s">
        <v>2021</v>
      </c>
      <c r="CO200" s="1899" t="s">
        <v>2021</v>
      </c>
      <c r="CP200" s="1899" t="s">
        <v>2021</v>
      </c>
      <c r="CQ200" s="1899" t="s">
        <v>2021</v>
      </c>
      <c r="CR200" s="1970"/>
      <c r="CS200" s="1970"/>
      <c r="CT200" s="3024" t="s">
        <v>2021</v>
      </c>
      <c r="CU200" s="3024" t="s">
        <v>2021</v>
      </c>
      <c r="DF200" s="4029">
        <v>0</v>
      </c>
      <c r="DG200" s="4005">
        <v>0</v>
      </c>
      <c r="DH200" s="4005">
        <v>0</v>
      </c>
      <c r="DI200" s="1970"/>
      <c r="DJ200" s="1970"/>
      <c r="DK200" s="1970"/>
      <c r="DL200" s="1970"/>
      <c r="DM200" s="1970"/>
      <c r="DN200" s="4005">
        <v>0</v>
      </c>
      <c r="DO200" s="1971"/>
      <c r="DP200" s="4005">
        <v>0</v>
      </c>
      <c r="DQ200" s="4005">
        <v>0</v>
      </c>
      <c r="DR200" s="4005">
        <v>0</v>
      </c>
      <c r="DS200" s="4005">
        <v>0</v>
      </c>
      <c r="DT200" s="4005">
        <v>0</v>
      </c>
      <c r="DU200" s="4005">
        <v>0</v>
      </c>
      <c r="DV200" s="4005">
        <v>0</v>
      </c>
      <c r="DW200" s="1970"/>
      <c r="DX200" s="1970"/>
      <c r="DY200" s="4005">
        <v>0</v>
      </c>
      <c r="DZ200" s="4005">
        <v>0</v>
      </c>
    </row>
    <row r="201" spans="1:130" x14ac:dyDescent="0.25">
      <c r="A201" s="6999" t="s">
        <v>1917</v>
      </c>
      <c r="B201" s="7000"/>
      <c r="C201" s="3991">
        <v>0</v>
      </c>
      <c r="D201" s="4030"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">
        <v>2021</v>
      </c>
      <c r="CA201" s="4027" t="s">
        <v>2021</v>
      </c>
      <c r="CB201" s="1899" t="s">
        <v>2021</v>
      </c>
      <c r="CC201" s="1899" t="s">
        <v>2021</v>
      </c>
      <c r="CD201" s="1970"/>
      <c r="CE201" s="1970"/>
      <c r="CF201" s="1970"/>
      <c r="CG201" s="1970"/>
      <c r="CH201" s="1970"/>
      <c r="CI201" s="1899" t="s">
        <v>2021</v>
      </c>
      <c r="CJ201" s="1971"/>
      <c r="CK201" s="1899" t="s">
        <v>2021</v>
      </c>
      <c r="CL201" s="1899" t="s">
        <v>2021</v>
      </c>
      <c r="CM201" s="1899" t="s">
        <v>2021</v>
      </c>
      <c r="CN201" s="1899" t="s">
        <v>2021</v>
      </c>
      <c r="CO201" s="1899" t="s">
        <v>2021</v>
      </c>
      <c r="CP201" s="1899" t="s">
        <v>2021</v>
      </c>
      <c r="CQ201" s="1899" t="s">
        <v>2021</v>
      </c>
      <c r="CR201" s="1970"/>
      <c r="CS201" s="1970"/>
      <c r="CT201" s="3024" t="s">
        <v>2021</v>
      </c>
      <c r="CU201" s="3024" t="s">
        <v>2021</v>
      </c>
      <c r="DF201" s="4029">
        <v>0</v>
      </c>
      <c r="DG201" s="4005">
        <v>0</v>
      </c>
      <c r="DH201" s="4005">
        <v>0</v>
      </c>
      <c r="DI201" s="1970"/>
      <c r="DJ201" s="1970"/>
      <c r="DK201" s="1970"/>
      <c r="DL201" s="1970"/>
      <c r="DM201" s="1970"/>
      <c r="DN201" s="4005">
        <v>0</v>
      </c>
      <c r="DO201" s="1971"/>
      <c r="DP201" s="4005">
        <v>0</v>
      </c>
      <c r="DQ201" s="4005">
        <v>0</v>
      </c>
      <c r="DR201" s="4005">
        <v>0</v>
      </c>
      <c r="DS201" s="4005">
        <v>0</v>
      </c>
      <c r="DT201" s="4005">
        <v>0</v>
      </c>
      <c r="DU201" s="4005">
        <v>0</v>
      </c>
      <c r="DV201" s="4005">
        <v>0</v>
      </c>
      <c r="DW201" s="1970"/>
      <c r="DX201" s="1970"/>
      <c r="DY201" s="4005">
        <v>0</v>
      </c>
      <c r="DZ201" s="4005">
        <v>0</v>
      </c>
    </row>
    <row r="202" spans="1:130" x14ac:dyDescent="0.25">
      <c r="A202" s="6999" t="s">
        <v>1883</v>
      </c>
      <c r="B202" s="7000"/>
      <c r="C202" s="3991">
        <v>0</v>
      </c>
      <c r="D202" s="4030"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">
        <v>2021</v>
      </c>
      <c r="CA202" s="4027" t="s">
        <v>2021</v>
      </c>
      <c r="CB202" s="1899" t="s">
        <v>2021</v>
      </c>
      <c r="CC202" s="1899" t="s">
        <v>2021</v>
      </c>
      <c r="CD202" s="1970"/>
      <c r="CE202" s="1970"/>
      <c r="CF202" s="1970"/>
      <c r="CG202" s="1970"/>
      <c r="CH202" s="1970"/>
      <c r="CI202" s="1899" t="s">
        <v>2021</v>
      </c>
      <c r="CJ202" s="1971"/>
      <c r="CK202" s="1899" t="s">
        <v>2021</v>
      </c>
      <c r="CL202" s="1899" t="s">
        <v>2021</v>
      </c>
      <c r="CM202" s="1899" t="s">
        <v>2021</v>
      </c>
      <c r="CN202" s="1899" t="s">
        <v>2021</v>
      </c>
      <c r="CO202" s="1899" t="s">
        <v>2021</v>
      </c>
      <c r="CP202" s="1899" t="s">
        <v>2021</v>
      </c>
      <c r="CQ202" s="1899" t="s">
        <v>2021</v>
      </c>
      <c r="CR202" s="1970"/>
      <c r="CS202" s="1970"/>
      <c r="CT202" s="3024" t="s">
        <v>2021</v>
      </c>
      <c r="CU202" s="3024" t="s">
        <v>2021</v>
      </c>
      <c r="DF202" s="4029">
        <v>0</v>
      </c>
      <c r="DG202" s="4005">
        <v>0</v>
      </c>
      <c r="DH202" s="4005">
        <v>0</v>
      </c>
      <c r="DI202" s="1970"/>
      <c r="DJ202" s="1970"/>
      <c r="DK202" s="1970"/>
      <c r="DL202" s="1970"/>
      <c r="DM202" s="1970"/>
      <c r="DN202" s="4005">
        <v>0</v>
      </c>
      <c r="DO202" s="1971"/>
      <c r="DP202" s="4005">
        <v>0</v>
      </c>
      <c r="DQ202" s="4005">
        <v>0</v>
      </c>
      <c r="DR202" s="4005">
        <v>0</v>
      </c>
      <c r="DS202" s="4005">
        <v>0</v>
      </c>
      <c r="DT202" s="4005">
        <v>0</v>
      </c>
      <c r="DU202" s="4005">
        <v>0</v>
      </c>
      <c r="DV202" s="4005">
        <v>0</v>
      </c>
      <c r="DW202" s="1970"/>
      <c r="DX202" s="1970"/>
      <c r="DY202" s="4005">
        <v>0</v>
      </c>
      <c r="DZ202" s="4005">
        <v>0</v>
      </c>
    </row>
    <row r="203" spans="1:130" x14ac:dyDescent="0.25">
      <c r="A203" s="6999" t="s">
        <v>1918</v>
      </c>
      <c r="B203" s="7000"/>
      <c r="C203" s="3991">
        <v>0</v>
      </c>
      <c r="D203" s="4041"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">
        <v>2021</v>
      </c>
      <c r="CA203" s="4027" t="s">
        <v>2021</v>
      </c>
      <c r="CB203" s="1899" t="s">
        <v>2021</v>
      </c>
      <c r="CC203" s="1899" t="s">
        <v>2021</v>
      </c>
      <c r="CD203" s="1970"/>
      <c r="CE203" s="1970"/>
      <c r="CF203" s="1970"/>
      <c r="CG203" s="1970"/>
      <c r="CH203" s="1970"/>
      <c r="CI203" s="1899" t="s">
        <v>2021</v>
      </c>
      <c r="CJ203" s="1971"/>
      <c r="CK203" s="1899" t="s">
        <v>2021</v>
      </c>
      <c r="CL203" s="1899" t="s">
        <v>2021</v>
      </c>
      <c r="CM203" s="1899" t="s">
        <v>2021</v>
      </c>
      <c r="CN203" s="1899" t="s">
        <v>2021</v>
      </c>
      <c r="CO203" s="1899" t="s">
        <v>2021</v>
      </c>
      <c r="CP203" s="1899" t="s">
        <v>2021</v>
      </c>
      <c r="CQ203" s="1899" t="s">
        <v>2021</v>
      </c>
      <c r="CR203" s="1970"/>
      <c r="CS203" s="1970"/>
      <c r="CT203" s="3024" t="s">
        <v>2021</v>
      </c>
      <c r="CU203" s="3024" t="s">
        <v>2021</v>
      </c>
      <c r="DF203" s="4029">
        <v>0</v>
      </c>
      <c r="DG203" s="4005">
        <v>0</v>
      </c>
      <c r="DH203" s="4005">
        <v>0</v>
      </c>
      <c r="DI203" s="1970"/>
      <c r="DJ203" s="1970"/>
      <c r="DK203" s="1970"/>
      <c r="DL203" s="1970"/>
      <c r="DM203" s="1970"/>
      <c r="DN203" s="4005">
        <v>0</v>
      </c>
      <c r="DO203" s="1971"/>
      <c r="DP203" s="4005">
        <v>0</v>
      </c>
      <c r="DQ203" s="4005">
        <v>0</v>
      </c>
      <c r="DR203" s="4005">
        <v>0</v>
      </c>
      <c r="DS203" s="4005">
        <v>0</v>
      </c>
      <c r="DT203" s="4005">
        <v>0</v>
      </c>
      <c r="DU203" s="4005">
        <v>0</v>
      </c>
      <c r="DV203" s="4005">
        <v>0</v>
      </c>
      <c r="DW203" s="1970"/>
      <c r="DX203" s="1970"/>
      <c r="DY203" s="4005">
        <v>0</v>
      </c>
      <c r="DZ203" s="4005">
        <v>0</v>
      </c>
    </row>
    <row r="204" spans="1:130" x14ac:dyDescent="0.25">
      <c r="A204" s="6999" t="s">
        <v>1919</v>
      </c>
      <c r="B204" s="7000"/>
      <c r="C204" s="3991">
        <v>0</v>
      </c>
      <c r="D204" s="4041"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">
        <v>2021</v>
      </c>
      <c r="CA204" s="4027" t="s">
        <v>2021</v>
      </c>
      <c r="CB204" s="1899" t="s">
        <v>2021</v>
      </c>
      <c r="CC204" s="1899" t="s">
        <v>2021</v>
      </c>
      <c r="CD204" s="1970"/>
      <c r="CE204" s="1970"/>
      <c r="CF204" s="1970"/>
      <c r="CG204" s="1970"/>
      <c r="CH204" s="1970"/>
      <c r="CI204" s="1899" t="s">
        <v>2021</v>
      </c>
      <c r="CJ204" s="1971"/>
      <c r="CK204" s="1899" t="s">
        <v>2021</v>
      </c>
      <c r="CL204" s="1899" t="s">
        <v>2021</v>
      </c>
      <c r="CM204" s="1899" t="s">
        <v>2021</v>
      </c>
      <c r="CN204" s="1899" t="s">
        <v>2021</v>
      </c>
      <c r="CO204" s="1899" t="s">
        <v>2021</v>
      </c>
      <c r="CP204" s="1899" t="s">
        <v>2021</v>
      </c>
      <c r="CQ204" s="1899" t="s">
        <v>2021</v>
      </c>
      <c r="CR204" s="1970"/>
      <c r="CS204" s="1970"/>
      <c r="CT204" s="3024" t="s">
        <v>2021</v>
      </c>
      <c r="CU204" s="3024" t="s">
        <v>2021</v>
      </c>
      <c r="DF204" s="4029">
        <v>0</v>
      </c>
      <c r="DG204" s="4005">
        <v>0</v>
      </c>
      <c r="DH204" s="4005">
        <v>0</v>
      </c>
      <c r="DI204" s="1970"/>
      <c r="DJ204" s="1970"/>
      <c r="DK204" s="1970"/>
      <c r="DL204" s="1970"/>
      <c r="DM204" s="1970"/>
      <c r="DN204" s="4005">
        <v>0</v>
      </c>
      <c r="DO204" s="1971"/>
      <c r="DP204" s="4005">
        <v>0</v>
      </c>
      <c r="DQ204" s="4005">
        <v>0</v>
      </c>
      <c r="DR204" s="4005">
        <v>0</v>
      </c>
      <c r="DS204" s="4005">
        <v>0</v>
      </c>
      <c r="DT204" s="4005">
        <v>0</v>
      </c>
      <c r="DU204" s="4005">
        <v>0</v>
      </c>
      <c r="DV204" s="4005">
        <v>0</v>
      </c>
      <c r="DW204" s="1970"/>
      <c r="DX204" s="1970"/>
      <c r="DY204" s="4005">
        <v>0</v>
      </c>
      <c r="DZ204" s="4005">
        <v>0</v>
      </c>
    </row>
    <row r="205" spans="1:130" x14ac:dyDescent="0.25">
      <c r="A205" s="6999" t="s">
        <v>1920</v>
      </c>
      <c r="B205" s="7000"/>
      <c r="C205" s="3991">
        <v>0</v>
      </c>
      <c r="D205" s="4041"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">
        <v>2021</v>
      </c>
      <c r="CA205" s="4027" t="s">
        <v>2021</v>
      </c>
      <c r="CB205" s="1899" t="s">
        <v>2021</v>
      </c>
      <c r="CC205" s="1899" t="s">
        <v>2021</v>
      </c>
      <c r="CD205" s="1970"/>
      <c r="CE205" s="1970"/>
      <c r="CF205" s="1970"/>
      <c r="CG205" s="1970"/>
      <c r="CH205" s="1970"/>
      <c r="CI205" s="1899" t="s">
        <v>2021</v>
      </c>
      <c r="CJ205" s="1971"/>
      <c r="CK205" s="1899" t="s">
        <v>2021</v>
      </c>
      <c r="CL205" s="1899" t="s">
        <v>2021</v>
      </c>
      <c r="CM205" s="1899" t="s">
        <v>2021</v>
      </c>
      <c r="CN205" s="1899" t="s">
        <v>2021</v>
      </c>
      <c r="CO205" s="1899" t="s">
        <v>2021</v>
      </c>
      <c r="CP205" s="1899" t="s">
        <v>2021</v>
      </c>
      <c r="CQ205" s="1899" t="s">
        <v>2021</v>
      </c>
      <c r="CR205" s="1970"/>
      <c r="CS205" s="1970"/>
      <c r="CT205" s="3024" t="s">
        <v>2021</v>
      </c>
      <c r="CU205" s="3024" t="s">
        <v>2021</v>
      </c>
      <c r="DF205" s="4029">
        <v>0</v>
      </c>
      <c r="DG205" s="4005">
        <v>0</v>
      </c>
      <c r="DH205" s="4005">
        <v>0</v>
      </c>
      <c r="DI205" s="1970"/>
      <c r="DJ205" s="1970"/>
      <c r="DK205" s="1970"/>
      <c r="DL205" s="1970"/>
      <c r="DM205" s="1970"/>
      <c r="DN205" s="4005">
        <v>0</v>
      </c>
      <c r="DO205" s="1971"/>
      <c r="DP205" s="4005">
        <v>0</v>
      </c>
      <c r="DQ205" s="4005">
        <v>0</v>
      </c>
      <c r="DR205" s="4005">
        <v>0</v>
      </c>
      <c r="DS205" s="4005">
        <v>0</v>
      </c>
      <c r="DT205" s="4005">
        <v>0</v>
      </c>
      <c r="DU205" s="4005">
        <v>0</v>
      </c>
      <c r="DV205" s="4005">
        <v>0</v>
      </c>
      <c r="DW205" s="1970"/>
      <c r="DX205" s="1970"/>
      <c r="DY205" s="4005">
        <v>0</v>
      </c>
      <c r="DZ205" s="4005">
        <v>0</v>
      </c>
    </row>
    <row r="206" spans="1:130" x14ac:dyDescent="0.25">
      <c r="A206" s="6999" t="s">
        <v>1921</v>
      </c>
      <c r="B206" s="7000"/>
      <c r="C206" s="3991">
        <v>0</v>
      </c>
      <c r="D206" s="4041"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">
        <v>2021</v>
      </c>
      <c r="CA206" s="4027" t="s">
        <v>2021</v>
      </c>
      <c r="CB206" s="1899" t="s">
        <v>2021</v>
      </c>
      <c r="CC206" s="1899" t="s">
        <v>2021</v>
      </c>
      <c r="CD206" s="1970"/>
      <c r="CE206" s="1970"/>
      <c r="CF206" s="1970"/>
      <c r="CG206" s="1970"/>
      <c r="CH206" s="1970"/>
      <c r="CI206" s="1899" t="s">
        <v>2021</v>
      </c>
      <c r="CJ206" s="1971"/>
      <c r="CK206" s="1899" t="s">
        <v>2021</v>
      </c>
      <c r="CL206" s="1899" t="s">
        <v>2021</v>
      </c>
      <c r="CM206" s="1899" t="s">
        <v>2021</v>
      </c>
      <c r="CN206" s="1899" t="s">
        <v>2021</v>
      </c>
      <c r="CO206" s="1899" t="s">
        <v>2021</v>
      </c>
      <c r="CP206" s="1899" t="s">
        <v>2021</v>
      </c>
      <c r="CQ206" s="1899" t="s">
        <v>2021</v>
      </c>
      <c r="CR206" s="1970"/>
      <c r="CS206" s="1970"/>
      <c r="CT206" s="3024" t="s">
        <v>2021</v>
      </c>
      <c r="CU206" s="3024" t="s">
        <v>2021</v>
      </c>
      <c r="DF206" s="4029">
        <v>0</v>
      </c>
      <c r="DG206" s="4005">
        <v>0</v>
      </c>
      <c r="DH206" s="4005">
        <v>0</v>
      </c>
      <c r="DI206" s="1970"/>
      <c r="DJ206" s="1970"/>
      <c r="DK206" s="1970"/>
      <c r="DL206" s="1970"/>
      <c r="DM206" s="1970"/>
      <c r="DN206" s="4005">
        <v>0</v>
      </c>
      <c r="DO206" s="1971"/>
      <c r="DP206" s="4005">
        <v>0</v>
      </c>
      <c r="DQ206" s="4005">
        <v>0</v>
      </c>
      <c r="DR206" s="4005">
        <v>0</v>
      </c>
      <c r="DS206" s="4005">
        <v>0</v>
      </c>
      <c r="DT206" s="4005">
        <v>0</v>
      </c>
      <c r="DU206" s="4005">
        <v>0</v>
      </c>
      <c r="DV206" s="4005">
        <v>0</v>
      </c>
      <c r="DW206" s="1970"/>
      <c r="DX206" s="1970"/>
      <c r="DY206" s="4005">
        <v>0</v>
      </c>
      <c r="DZ206" s="4005">
        <v>0</v>
      </c>
    </row>
    <row r="207" spans="1:130" x14ac:dyDescent="0.25">
      <c r="A207" s="6999" t="s">
        <v>1922</v>
      </c>
      <c r="B207" s="7000"/>
      <c r="C207" s="3991">
        <v>0</v>
      </c>
      <c r="D207" s="4041"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">
        <v>2021</v>
      </c>
      <c r="CA207" s="4027" t="s">
        <v>2021</v>
      </c>
      <c r="CB207" s="1899" t="s">
        <v>2021</v>
      </c>
      <c r="CC207" s="1899" t="s">
        <v>2021</v>
      </c>
      <c r="CD207" s="1970"/>
      <c r="CE207" s="1970"/>
      <c r="CF207" s="1970"/>
      <c r="CG207" s="1970"/>
      <c r="CH207" s="1970"/>
      <c r="CI207" s="1899" t="s">
        <v>2021</v>
      </c>
      <c r="CJ207" s="1971"/>
      <c r="CK207" s="1899" t="s">
        <v>2021</v>
      </c>
      <c r="CL207" s="1899" t="s">
        <v>2021</v>
      </c>
      <c r="CM207" s="1899" t="s">
        <v>2021</v>
      </c>
      <c r="CN207" s="1899" t="s">
        <v>2021</v>
      </c>
      <c r="CO207" s="1899" t="s">
        <v>2021</v>
      </c>
      <c r="CP207" s="1899" t="s">
        <v>2021</v>
      </c>
      <c r="CQ207" s="1899" t="s">
        <v>2021</v>
      </c>
      <c r="CR207" s="1970"/>
      <c r="CS207" s="1970"/>
      <c r="CT207" s="3024" t="s">
        <v>2021</v>
      </c>
      <c r="CU207" s="3024" t="s">
        <v>2021</v>
      </c>
      <c r="DF207" s="4029">
        <v>0</v>
      </c>
      <c r="DG207" s="4005">
        <v>0</v>
      </c>
      <c r="DH207" s="4005">
        <v>0</v>
      </c>
      <c r="DI207" s="1970"/>
      <c r="DJ207" s="1970"/>
      <c r="DK207" s="1970"/>
      <c r="DL207" s="1970"/>
      <c r="DM207" s="1970"/>
      <c r="DN207" s="4005">
        <v>0</v>
      </c>
      <c r="DO207" s="1971"/>
      <c r="DP207" s="4005">
        <v>0</v>
      </c>
      <c r="DQ207" s="4005">
        <v>0</v>
      </c>
      <c r="DR207" s="4005">
        <v>0</v>
      </c>
      <c r="DS207" s="4005">
        <v>0</v>
      </c>
      <c r="DT207" s="4005">
        <v>0</v>
      </c>
      <c r="DU207" s="4005">
        <v>0</v>
      </c>
      <c r="DV207" s="4005">
        <v>0</v>
      </c>
      <c r="DW207" s="1970"/>
      <c r="DX207" s="1970"/>
      <c r="DY207" s="4005">
        <v>0</v>
      </c>
      <c r="DZ207" s="4005">
        <v>0</v>
      </c>
    </row>
    <row r="208" spans="1:130" x14ac:dyDescent="0.25">
      <c r="A208" s="6999" t="s">
        <v>1923</v>
      </c>
      <c r="B208" s="7000"/>
      <c r="C208" s="3991">
        <v>0</v>
      </c>
      <c r="D208" s="4041"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">
        <v>2021</v>
      </c>
      <c r="CA208" s="4027" t="s">
        <v>2021</v>
      </c>
      <c r="CB208" s="1899" t="s">
        <v>2021</v>
      </c>
      <c r="CC208" s="1899" t="s">
        <v>2021</v>
      </c>
      <c r="CD208" s="1970"/>
      <c r="CE208" s="1970"/>
      <c r="CF208" s="1970"/>
      <c r="CG208" s="1970"/>
      <c r="CH208" s="1970"/>
      <c r="CI208" s="1899" t="s">
        <v>2021</v>
      </c>
      <c r="CJ208" s="1971"/>
      <c r="CK208" s="1899" t="s">
        <v>2021</v>
      </c>
      <c r="CL208" s="1899" t="s">
        <v>2021</v>
      </c>
      <c r="CM208" s="1899" t="s">
        <v>2021</v>
      </c>
      <c r="CN208" s="1899" t="s">
        <v>2021</v>
      </c>
      <c r="CO208" s="1899" t="s">
        <v>2021</v>
      </c>
      <c r="CP208" s="1899" t="s">
        <v>2021</v>
      </c>
      <c r="CQ208" s="1899" t="s">
        <v>2021</v>
      </c>
      <c r="CR208" s="1970"/>
      <c r="CS208" s="1970"/>
      <c r="CT208" s="3024" t="s">
        <v>2021</v>
      </c>
      <c r="CU208" s="3024" t="s">
        <v>2021</v>
      </c>
      <c r="DF208" s="4029">
        <v>0</v>
      </c>
      <c r="DG208" s="4005">
        <v>0</v>
      </c>
      <c r="DH208" s="4005">
        <v>0</v>
      </c>
      <c r="DI208" s="1970"/>
      <c r="DJ208" s="1970"/>
      <c r="DK208" s="1970"/>
      <c r="DL208" s="1970"/>
      <c r="DM208" s="1970"/>
      <c r="DN208" s="4005">
        <v>0</v>
      </c>
      <c r="DO208" s="1971"/>
      <c r="DP208" s="4005">
        <v>0</v>
      </c>
      <c r="DQ208" s="4005">
        <v>0</v>
      </c>
      <c r="DR208" s="4005">
        <v>0</v>
      </c>
      <c r="DS208" s="4005">
        <v>0</v>
      </c>
      <c r="DT208" s="4005">
        <v>0</v>
      </c>
      <c r="DU208" s="4005">
        <v>0</v>
      </c>
      <c r="DV208" s="4005">
        <v>0</v>
      </c>
      <c r="DW208" s="1970"/>
      <c r="DX208" s="1970"/>
      <c r="DY208" s="4005">
        <v>0</v>
      </c>
      <c r="DZ208" s="4005">
        <v>0</v>
      </c>
    </row>
    <row r="209" spans="1:130" x14ac:dyDescent="0.25">
      <c r="A209" s="6999" t="s">
        <v>1924</v>
      </c>
      <c r="B209" s="7000"/>
      <c r="C209" s="3991">
        <v>0</v>
      </c>
      <c r="D209" s="4041"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">
        <v>2021</v>
      </c>
      <c r="CA209" s="4027" t="s">
        <v>2021</v>
      </c>
      <c r="CB209" s="1899" t="s">
        <v>2021</v>
      </c>
      <c r="CC209" s="1899" t="s">
        <v>2021</v>
      </c>
      <c r="CD209" s="1970"/>
      <c r="CE209" s="1970"/>
      <c r="CF209" s="1970"/>
      <c r="CG209" s="1970"/>
      <c r="CH209" s="1970"/>
      <c r="CI209" s="1899" t="s">
        <v>2021</v>
      </c>
      <c r="CJ209" s="1971"/>
      <c r="CK209" s="1899" t="s">
        <v>2021</v>
      </c>
      <c r="CL209" s="1899" t="s">
        <v>2021</v>
      </c>
      <c r="CM209" s="1899" t="s">
        <v>2021</v>
      </c>
      <c r="CN209" s="1899" t="s">
        <v>2021</v>
      </c>
      <c r="CO209" s="1899" t="s">
        <v>2021</v>
      </c>
      <c r="CP209" s="1899" t="s">
        <v>2021</v>
      </c>
      <c r="CQ209" s="1899" t="s">
        <v>2021</v>
      </c>
      <c r="CR209" s="1970"/>
      <c r="CS209" s="1970"/>
      <c r="CT209" s="3024" t="s">
        <v>2021</v>
      </c>
      <c r="CU209" s="3024" t="s">
        <v>2021</v>
      </c>
      <c r="DF209" s="4029">
        <v>0</v>
      </c>
      <c r="DG209" s="4005">
        <v>0</v>
      </c>
      <c r="DH209" s="4005">
        <v>0</v>
      </c>
      <c r="DI209" s="1970"/>
      <c r="DJ209" s="1970"/>
      <c r="DK209" s="1970"/>
      <c r="DL209" s="1970"/>
      <c r="DM209" s="1970"/>
      <c r="DN209" s="4005">
        <v>0</v>
      </c>
      <c r="DO209" s="1971"/>
      <c r="DP209" s="4005">
        <v>0</v>
      </c>
      <c r="DQ209" s="4005">
        <v>0</v>
      </c>
      <c r="DR209" s="4005">
        <v>0</v>
      </c>
      <c r="DS209" s="4005">
        <v>0</v>
      </c>
      <c r="DT209" s="4005">
        <v>0</v>
      </c>
      <c r="DU209" s="4005">
        <v>0</v>
      </c>
      <c r="DV209" s="4005">
        <v>0</v>
      </c>
      <c r="DW209" s="1970"/>
      <c r="DX209" s="1970"/>
      <c r="DY209" s="4005">
        <v>0</v>
      </c>
      <c r="DZ209" s="4005">
        <v>0</v>
      </c>
    </row>
    <row r="210" spans="1:130" x14ac:dyDescent="0.25">
      <c r="A210" s="7005" t="s">
        <v>1925</v>
      </c>
      <c r="B210" s="7006"/>
      <c r="C210" s="638">
        <v>0</v>
      </c>
      <c r="D210" s="3121"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">
        <v>2021</v>
      </c>
      <c r="CA210" s="4027" t="s">
        <v>2021</v>
      </c>
      <c r="CB210" s="1899" t="s">
        <v>2021</v>
      </c>
      <c r="CC210" s="1899" t="s">
        <v>2021</v>
      </c>
      <c r="CD210" s="1970"/>
      <c r="CE210" s="1970"/>
      <c r="CF210" s="1970"/>
      <c r="CG210" s="1970"/>
      <c r="CH210" s="1970"/>
      <c r="CI210" s="1899" t="s">
        <v>2021</v>
      </c>
      <c r="CJ210" s="1971"/>
      <c r="CK210" s="1899" t="s">
        <v>2021</v>
      </c>
      <c r="CL210" s="1899" t="s">
        <v>2021</v>
      </c>
      <c r="CM210" s="1899" t="s">
        <v>2021</v>
      </c>
      <c r="CN210" s="1899" t="s">
        <v>2021</v>
      </c>
      <c r="CO210" s="1899" t="s">
        <v>2021</v>
      </c>
      <c r="CP210" s="1899" t="s">
        <v>2021</v>
      </c>
      <c r="CQ210" s="1899" t="s">
        <v>2021</v>
      </c>
      <c r="CR210" s="1970"/>
      <c r="CS210" s="1970"/>
      <c r="CT210" s="3024" t="s">
        <v>2021</v>
      </c>
      <c r="CU210" s="3024" t="s">
        <v>2021</v>
      </c>
      <c r="DF210" s="4029">
        <v>0</v>
      </c>
      <c r="DG210" s="4005">
        <v>0</v>
      </c>
      <c r="DH210" s="4005">
        <v>0</v>
      </c>
      <c r="DI210" s="1970"/>
      <c r="DJ210" s="1970"/>
      <c r="DK210" s="1970"/>
      <c r="DL210" s="1970"/>
      <c r="DM210" s="1970"/>
      <c r="DN210" s="4005">
        <v>0</v>
      </c>
      <c r="DO210" s="1971"/>
      <c r="DP210" s="4005">
        <v>0</v>
      </c>
      <c r="DQ210" s="4005">
        <v>0</v>
      </c>
      <c r="DR210" s="4005">
        <v>0</v>
      </c>
      <c r="DS210" s="4005">
        <v>0</v>
      </c>
      <c r="DT210" s="4005">
        <v>0</v>
      </c>
      <c r="DU210" s="4005">
        <v>0</v>
      </c>
      <c r="DV210" s="4005">
        <v>0</v>
      </c>
      <c r="DW210" s="1970"/>
      <c r="DX210" s="1970"/>
      <c r="DY210" s="4005">
        <v>0</v>
      </c>
      <c r="DZ210" s="4005"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7007" t="s">
        <v>1892</v>
      </c>
      <c r="B212" s="7010" t="s">
        <v>77</v>
      </c>
      <c r="C212" s="7010"/>
      <c r="D212" s="7010" t="s">
        <v>29</v>
      </c>
      <c r="E212" s="7010"/>
      <c r="F212" s="7010"/>
      <c r="G212" s="7010"/>
      <c r="H212" s="7010"/>
      <c r="I212" s="7010"/>
      <c r="J212" s="7010"/>
      <c r="K212" s="7010"/>
      <c r="L212" s="7010"/>
      <c r="M212" s="7010"/>
      <c r="N212" s="7010"/>
      <c r="O212" s="7010"/>
      <c r="P212" s="7010"/>
      <c r="Q212" s="7010"/>
      <c r="R212" s="7010"/>
      <c r="S212" s="7010"/>
      <c r="T212" s="7010"/>
      <c r="U212" s="7010"/>
      <c r="V212" s="7010"/>
      <c r="W212" s="7010"/>
      <c r="X212" s="7010"/>
      <c r="Y212" s="7010"/>
      <c r="Z212" s="7010"/>
      <c r="AA212" s="7010"/>
      <c r="AB212" s="7010"/>
      <c r="AC212" s="7010"/>
      <c r="AD212" s="7010"/>
      <c r="AE212" s="7010"/>
      <c r="AF212" s="7010"/>
      <c r="AG212" s="7010"/>
      <c r="AH212" s="7010"/>
      <c r="AI212" s="7010"/>
      <c r="AJ212" s="7010"/>
      <c r="AK212" s="7011"/>
      <c r="AL212" s="6995" t="s">
        <v>1928</v>
      </c>
      <c r="AM212" s="7012"/>
      <c r="AN212" s="7013" t="s">
        <v>457</v>
      </c>
      <c r="AO212" s="6967"/>
      <c r="AP212" s="6995" t="s">
        <v>36</v>
      </c>
      <c r="AQ212" s="7014" t="s">
        <v>37</v>
      </c>
    </row>
    <row r="213" spans="1:130" x14ac:dyDescent="0.25">
      <c r="A213" s="7008"/>
      <c r="B213" s="7010"/>
      <c r="C213" s="7010"/>
      <c r="D213" s="7010" t="s">
        <v>343</v>
      </c>
      <c r="E213" s="7010"/>
      <c r="F213" s="7010" t="s">
        <v>326</v>
      </c>
      <c r="G213" s="7010"/>
      <c r="H213" s="7010" t="s">
        <v>94</v>
      </c>
      <c r="I213" s="7010"/>
      <c r="J213" s="7010" t="s">
        <v>44</v>
      </c>
      <c r="K213" s="7010"/>
      <c r="L213" s="7010" t="s">
        <v>45</v>
      </c>
      <c r="M213" s="7010"/>
      <c r="N213" s="7010" t="s">
        <v>46</v>
      </c>
      <c r="O213" s="7010"/>
      <c r="P213" s="7010" t="s">
        <v>47</v>
      </c>
      <c r="Q213" s="7010"/>
      <c r="R213" s="7010" t="s">
        <v>48</v>
      </c>
      <c r="S213" s="7010"/>
      <c r="T213" s="7010" t="s">
        <v>49</v>
      </c>
      <c r="U213" s="7010"/>
      <c r="V213" s="7010" t="s">
        <v>50</v>
      </c>
      <c r="W213" s="7010"/>
      <c r="X213" s="7010" t="s">
        <v>51</v>
      </c>
      <c r="Y213" s="7010"/>
      <c r="Z213" s="7010" t="s">
        <v>52</v>
      </c>
      <c r="AA213" s="7010"/>
      <c r="AB213" s="7010" t="s">
        <v>53</v>
      </c>
      <c r="AC213" s="7010"/>
      <c r="AD213" s="7010" t="s">
        <v>54</v>
      </c>
      <c r="AE213" s="7010"/>
      <c r="AF213" s="7010" t="s">
        <v>55</v>
      </c>
      <c r="AG213" s="7010"/>
      <c r="AH213" s="7010" t="s">
        <v>56</v>
      </c>
      <c r="AI213" s="7010"/>
      <c r="AJ213" s="7010" t="s">
        <v>57</v>
      </c>
      <c r="AK213" s="7011"/>
      <c r="AL213" s="7015" t="s">
        <v>58</v>
      </c>
      <c r="AM213" s="6993" t="s">
        <v>59</v>
      </c>
      <c r="AN213" s="7016" t="s">
        <v>462</v>
      </c>
      <c r="AO213" s="6408" t="s">
        <v>463</v>
      </c>
      <c r="AP213" s="6995"/>
      <c r="AQ213" s="7014"/>
    </row>
    <row r="214" spans="1:130" x14ac:dyDescent="0.25">
      <c r="A214" s="7009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7015"/>
      <c r="AM214" s="6993"/>
      <c r="AN214" s="5891"/>
      <c r="AO214" s="6615"/>
      <c r="AP214" s="6995"/>
      <c r="AQ214" s="7014"/>
      <c r="DF214" s="1971"/>
    </row>
    <row r="215" spans="1:130" x14ac:dyDescent="0.25">
      <c r="A215" s="4050" t="s">
        <v>453</v>
      </c>
      <c r="B215" s="3308">
        <v>0</v>
      </c>
      <c r="C215" s="3983"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">
        <v>2021</v>
      </c>
      <c r="CA215" s="4027" t="s">
        <v>2021</v>
      </c>
      <c r="CB215" s="1899" t="s">
        <v>2021</v>
      </c>
      <c r="CC215" s="1899" t="s">
        <v>2021</v>
      </c>
      <c r="CD215" s="1899" t="s">
        <v>2021</v>
      </c>
      <c r="CE215" s="1899" t="s">
        <v>2021</v>
      </c>
      <c r="CF215" s="1970"/>
      <c r="CG215" s="1971"/>
      <c r="CH215" s="1971"/>
      <c r="CI215" s="1971"/>
      <c r="CJ215" s="1971"/>
      <c r="DF215" s="3989">
        <v>0</v>
      </c>
      <c r="DG215" s="3989">
        <v>0</v>
      </c>
      <c r="DH215" s="3989">
        <v>0</v>
      </c>
      <c r="DI215" s="3989">
        <v>0</v>
      </c>
      <c r="DJ215" s="3989"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v>0</v>
      </c>
      <c r="C216" s="345"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">
        <v>2021</v>
      </c>
      <c r="CA216" s="4027" t="s">
        <v>2021</v>
      </c>
      <c r="CB216" s="1899" t="s">
        <v>2021</v>
      </c>
      <c r="CC216" s="1899" t="s">
        <v>2021</v>
      </c>
      <c r="CD216" s="1899" t="s">
        <v>2021</v>
      </c>
      <c r="CE216" s="1899" t="s">
        <v>2021</v>
      </c>
      <c r="CF216" s="1970"/>
      <c r="CG216" s="1971"/>
      <c r="CH216" s="1971"/>
      <c r="CI216" s="1971"/>
      <c r="DF216" s="3989">
        <v>0</v>
      </c>
      <c r="DG216" s="3989">
        <v>0</v>
      </c>
      <c r="DH216" s="3989">
        <v>0</v>
      </c>
      <c r="DI216" s="3989">
        <v>0</v>
      </c>
      <c r="DJ216" s="3989"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v>0</v>
      </c>
      <c r="C217" s="345"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">
        <v>2021</v>
      </c>
      <c r="CA217" s="4027" t="s">
        <v>2021</v>
      </c>
      <c r="CB217" s="1899" t="s">
        <v>2021</v>
      </c>
      <c r="CC217" s="1899" t="s">
        <v>2021</v>
      </c>
      <c r="CD217" s="1899" t="s">
        <v>2021</v>
      </c>
      <c r="CE217" s="1899" t="s">
        <v>2021</v>
      </c>
      <c r="CF217" s="1970"/>
      <c r="CG217" s="1971"/>
      <c r="CH217" s="1971"/>
      <c r="CI217" s="1971"/>
      <c r="DF217" s="3989">
        <v>0</v>
      </c>
      <c r="DG217" s="3989">
        <v>0</v>
      </c>
      <c r="DH217" s="3989">
        <v>0</v>
      </c>
      <c r="DI217" s="3989">
        <v>0</v>
      </c>
      <c r="DJ217" s="3989"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v>0</v>
      </c>
      <c r="C218" s="345"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">
        <v>2021</v>
      </c>
      <c r="CA218" s="4027" t="s">
        <v>2021</v>
      </c>
      <c r="CB218" s="1899" t="s">
        <v>2021</v>
      </c>
      <c r="CC218" s="1899" t="s">
        <v>2021</v>
      </c>
      <c r="CD218" s="1899" t="s">
        <v>2021</v>
      </c>
      <c r="CE218" s="1899" t="s">
        <v>2021</v>
      </c>
      <c r="CF218" s="1970"/>
      <c r="CG218" s="1971"/>
      <c r="CH218" s="1971"/>
      <c r="CI218" s="1971"/>
      <c r="DF218" s="3989">
        <v>0</v>
      </c>
      <c r="DG218" s="3989">
        <v>0</v>
      </c>
      <c r="DH218" s="3989">
        <v>0</v>
      </c>
      <c r="DI218" s="3989">
        <v>0</v>
      </c>
      <c r="DJ218" s="3989"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v>0</v>
      </c>
      <c r="C219" s="345"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">
        <v>2021</v>
      </c>
      <c r="CA219" s="4027" t="s">
        <v>2021</v>
      </c>
      <c r="CB219" s="1899" t="s">
        <v>2021</v>
      </c>
      <c r="CC219" s="1899" t="s">
        <v>2021</v>
      </c>
      <c r="CD219" s="1899" t="s">
        <v>2021</v>
      </c>
      <c r="CE219" s="1899" t="s">
        <v>2021</v>
      </c>
      <c r="CF219" s="1970"/>
      <c r="CG219" s="1971"/>
      <c r="CH219" s="1971"/>
      <c r="CI219" s="1971"/>
      <c r="DF219" s="3989">
        <v>0</v>
      </c>
      <c r="DG219" s="3989">
        <v>0</v>
      </c>
      <c r="DH219" s="3989">
        <v>0</v>
      </c>
      <c r="DI219" s="3989">
        <v>0</v>
      </c>
      <c r="DJ219" s="3989"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v>0</v>
      </c>
      <c r="C220" s="345"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">
        <v>2021</v>
      </c>
      <c r="CA220" s="4027" t="s">
        <v>2021</v>
      </c>
      <c r="CB220" s="1899" t="s">
        <v>2021</v>
      </c>
      <c r="CC220" s="1899" t="s">
        <v>2021</v>
      </c>
      <c r="CD220" s="1899" t="s">
        <v>2021</v>
      </c>
      <c r="CE220" s="1899" t="s">
        <v>2021</v>
      </c>
      <c r="CF220" s="1970"/>
      <c r="CG220" s="1971"/>
      <c r="CH220" s="1971"/>
      <c r="CI220" s="1971"/>
      <c r="DF220" s="3989">
        <v>0</v>
      </c>
      <c r="DG220" s="3989">
        <v>0</v>
      </c>
      <c r="DH220" s="3989">
        <v>0</v>
      </c>
      <c r="DI220" s="3989">
        <v>0</v>
      </c>
      <c r="DJ220" s="3989"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v>0</v>
      </c>
      <c r="C221" s="3429"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">
        <v>2021</v>
      </c>
      <c r="CA221" s="4027" t="s">
        <v>2021</v>
      </c>
      <c r="CB221" s="1899" t="s">
        <v>2021</v>
      </c>
      <c r="CC221" s="1899" t="s">
        <v>2021</v>
      </c>
      <c r="CD221" s="1899" t="s">
        <v>2021</v>
      </c>
      <c r="CE221" s="1899" t="s">
        <v>2021</v>
      </c>
      <c r="CF221" s="1970"/>
      <c r="CG221" s="1971"/>
      <c r="CH221" s="1971"/>
      <c r="CI221" s="1971"/>
      <c r="DF221" s="3989">
        <v>0</v>
      </c>
      <c r="DG221" s="3989">
        <v>0</v>
      </c>
      <c r="DH221" s="3989">
        <v>0</v>
      </c>
      <c r="DI221" s="3989">
        <v>0</v>
      </c>
      <c r="DJ221" s="3989"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7007" t="s">
        <v>1892</v>
      </c>
      <c r="B223" s="7010" t="s">
        <v>77</v>
      </c>
      <c r="C223" s="7010"/>
      <c r="D223" s="7010" t="s">
        <v>29</v>
      </c>
      <c r="E223" s="7010"/>
      <c r="F223" s="7010"/>
      <c r="G223" s="7010"/>
      <c r="H223" s="7010"/>
      <c r="I223" s="7010"/>
      <c r="J223" s="7010"/>
      <c r="K223" s="7010"/>
      <c r="L223" s="7010"/>
      <c r="M223" s="7010"/>
      <c r="N223" s="7010"/>
      <c r="O223" s="7010"/>
      <c r="P223" s="7010"/>
      <c r="Q223" s="7010"/>
      <c r="R223" s="7010"/>
      <c r="S223" s="7010"/>
      <c r="T223" s="7010"/>
      <c r="U223" s="7010"/>
      <c r="V223" s="7010"/>
      <c r="W223" s="7010"/>
      <c r="X223" s="7010"/>
      <c r="Y223" s="7010"/>
      <c r="Z223" s="7010"/>
      <c r="AA223" s="7010"/>
      <c r="AB223" s="7010"/>
      <c r="AC223" s="7010"/>
      <c r="AD223" s="7010"/>
      <c r="AE223" s="7010"/>
      <c r="AF223" s="7010"/>
      <c r="AG223" s="7010"/>
      <c r="AH223" s="7010"/>
      <c r="AI223" s="7010"/>
      <c r="AJ223" s="7010"/>
      <c r="AK223" s="7011"/>
      <c r="AL223" s="6995" t="s">
        <v>1861</v>
      </c>
      <c r="AM223" s="7012"/>
      <c r="AN223" s="7013" t="s">
        <v>457</v>
      </c>
      <c r="AO223" s="6967"/>
      <c r="AP223" s="6995" t="s">
        <v>36</v>
      </c>
      <c r="AQ223" s="7014" t="s">
        <v>37</v>
      </c>
    </row>
    <row r="224" spans="1:130" x14ac:dyDescent="0.25">
      <c r="A224" s="7008"/>
      <c r="B224" s="7010"/>
      <c r="C224" s="7010"/>
      <c r="D224" s="7010" t="s">
        <v>343</v>
      </c>
      <c r="E224" s="7010"/>
      <c r="F224" s="7010" t="s">
        <v>326</v>
      </c>
      <c r="G224" s="7010"/>
      <c r="H224" s="7010" t="s">
        <v>94</v>
      </c>
      <c r="I224" s="7010"/>
      <c r="J224" s="7010" t="s">
        <v>44</v>
      </c>
      <c r="K224" s="7010"/>
      <c r="L224" s="7010" t="s">
        <v>45</v>
      </c>
      <c r="M224" s="7010"/>
      <c r="N224" s="7010" t="s">
        <v>46</v>
      </c>
      <c r="O224" s="7010"/>
      <c r="P224" s="7010" t="s">
        <v>47</v>
      </c>
      <c r="Q224" s="7010"/>
      <c r="R224" s="7010" t="s">
        <v>48</v>
      </c>
      <c r="S224" s="7010"/>
      <c r="T224" s="7010" t="s">
        <v>49</v>
      </c>
      <c r="U224" s="7010"/>
      <c r="V224" s="7010" t="s">
        <v>50</v>
      </c>
      <c r="W224" s="7010"/>
      <c r="X224" s="7010" t="s">
        <v>51</v>
      </c>
      <c r="Y224" s="7010"/>
      <c r="Z224" s="7010" t="s">
        <v>52</v>
      </c>
      <c r="AA224" s="7010"/>
      <c r="AB224" s="7010" t="s">
        <v>53</v>
      </c>
      <c r="AC224" s="7010"/>
      <c r="AD224" s="7010" t="s">
        <v>54</v>
      </c>
      <c r="AE224" s="7010"/>
      <c r="AF224" s="7010" t="s">
        <v>55</v>
      </c>
      <c r="AG224" s="7010"/>
      <c r="AH224" s="7010" t="s">
        <v>56</v>
      </c>
      <c r="AI224" s="7010"/>
      <c r="AJ224" s="7010" t="s">
        <v>57</v>
      </c>
      <c r="AK224" s="7011"/>
      <c r="AL224" s="7015" t="s">
        <v>58</v>
      </c>
      <c r="AM224" s="6993" t="s">
        <v>59</v>
      </c>
      <c r="AN224" s="7016" t="s">
        <v>462</v>
      </c>
      <c r="AO224" s="6408" t="s">
        <v>463</v>
      </c>
      <c r="AP224" s="6995"/>
      <c r="AQ224" s="7014"/>
    </row>
    <row r="225" spans="1:132" x14ac:dyDescent="0.25">
      <c r="A225" s="7009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7015"/>
      <c r="AM225" s="6993"/>
      <c r="AN225" s="5891"/>
      <c r="AO225" s="6615"/>
      <c r="AP225" s="6995"/>
      <c r="AQ225" s="7014"/>
    </row>
    <row r="226" spans="1:132" x14ac:dyDescent="0.25">
      <c r="A226" s="4050" t="s">
        <v>453</v>
      </c>
      <c r="B226" s="3308">
        <v>0</v>
      </c>
      <c r="C226" s="3983"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">
        <v>2021</v>
      </c>
      <c r="CA226" s="4027" t="s">
        <v>2021</v>
      </c>
      <c r="CB226" s="1899" t="s">
        <v>2021</v>
      </c>
      <c r="CC226" s="1899" t="s">
        <v>2021</v>
      </c>
      <c r="CD226" s="1899" t="s">
        <v>2021</v>
      </c>
      <c r="CE226" s="1899" t="s">
        <v>2021</v>
      </c>
      <c r="CF226" s="1970"/>
      <c r="CG226" s="1971"/>
      <c r="CH226" s="1971"/>
      <c r="CI226" s="1971"/>
      <c r="CJ226" s="1971"/>
      <c r="DF226" s="3989">
        <v>0</v>
      </c>
      <c r="DG226" s="3989">
        <v>0</v>
      </c>
      <c r="DH226" s="3989">
        <v>0</v>
      </c>
      <c r="DI226" s="3989">
        <v>0</v>
      </c>
      <c r="DJ226" s="3989">
        <v>0</v>
      </c>
      <c r="DK226" s="1970"/>
    </row>
    <row r="227" spans="1:132" x14ac:dyDescent="0.25">
      <c r="A227" s="4050" t="s">
        <v>1929</v>
      </c>
      <c r="B227" s="3991">
        <v>0</v>
      </c>
      <c r="C227" s="345"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">
        <v>2021</v>
      </c>
      <c r="CA227" s="4027" t="s">
        <v>2021</v>
      </c>
      <c r="CB227" s="1899" t="s">
        <v>2021</v>
      </c>
      <c r="CC227" s="1899" t="s">
        <v>2021</v>
      </c>
      <c r="CD227" s="1899" t="s">
        <v>2021</v>
      </c>
      <c r="CE227" s="1899" t="s">
        <v>2021</v>
      </c>
      <c r="CF227" s="1970"/>
      <c r="CG227" s="1971"/>
      <c r="DF227" s="3989">
        <v>0</v>
      </c>
      <c r="DG227" s="3989">
        <v>0</v>
      </c>
      <c r="DH227" s="3989">
        <v>0</v>
      </c>
      <c r="DI227" s="3989">
        <v>0</v>
      </c>
      <c r="DJ227" s="3989">
        <v>0</v>
      </c>
      <c r="DK227" s="1970"/>
    </row>
    <row r="228" spans="1:132" x14ac:dyDescent="0.25">
      <c r="A228" s="4050" t="s">
        <v>1930</v>
      </c>
      <c r="B228" s="3991">
        <v>0</v>
      </c>
      <c r="C228" s="345"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">
        <v>2021</v>
      </c>
      <c r="CA228" s="4027" t="s">
        <v>2021</v>
      </c>
      <c r="CB228" s="1899" t="s">
        <v>2021</v>
      </c>
      <c r="CC228" s="1899" t="s">
        <v>2021</v>
      </c>
      <c r="CD228" s="1899" t="s">
        <v>2021</v>
      </c>
      <c r="CE228" s="1899" t="s">
        <v>2021</v>
      </c>
      <c r="CF228" s="1970"/>
      <c r="CG228" s="1971"/>
      <c r="DF228" s="3989">
        <v>0</v>
      </c>
      <c r="DG228" s="3989">
        <v>0</v>
      </c>
      <c r="DH228" s="3989">
        <v>0</v>
      </c>
      <c r="DI228" s="3989">
        <v>0</v>
      </c>
      <c r="DJ228" s="3989">
        <v>0</v>
      </c>
      <c r="DK228" s="1970"/>
    </row>
    <row r="229" spans="1:132" x14ac:dyDescent="0.25">
      <c r="A229" s="4050" t="s">
        <v>1931</v>
      </c>
      <c r="B229" s="3991">
        <v>0</v>
      </c>
      <c r="C229" s="345"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">
        <v>2021</v>
      </c>
      <c r="CA229" s="4027" t="s">
        <v>2021</v>
      </c>
      <c r="CB229" s="1899" t="s">
        <v>2021</v>
      </c>
      <c r="CC229" s="1899" t="s">
        <v>2021</v>
      </c>
      <c r="CD229" s="1899" t="s">
        <v>2021</v>
      </c>
      <c r="CE229" s="1899" t="s">
        <v>2021</v>
      </c>
      <c r="CF229" s="1970"/>
      <c r="CG229" s="1971"/>
      <c r="DF229" s="3989">
        <v>0</v>
      </c>
      <c r="DG229" s="3989">
        <v>0</v>
      </c>
      <c r="DH229" s="3989">
        <v>0</v>
      </c>
      <c r="DI229" s="3989">
        <v>0</v>
      </c>
      <c r="DJ229" s="3989">
        <v>0</v>
      </c>
      <c r="DK229" s="1970"/>
    </row>
    <row r="230" spans="1:132" x14ac:dyDescent="0.25">
      <c r="A230" s="4052" t="s">
        <v>1934</v>
      </c>
      <c r="B230" s="3991">
        <v>0</v>
      </c>
      <c r="C230" s="345"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">
        <v>2021</v>
      </c>
      <c r="CA230" s="4027" t="s">
        <v>2021</v>
      </c>
      <c r="CB230" s="1899" t="s">
        <v>2021</v>
      </c>
      <c r="CC230" s="1899" t="s">
        <v>2021</v>
      </c>
      <c r="CD230" s="1899" t="s">
        <v>2021</v>
      </c>
      <c r="CE230" s="1899" t="s">
        <v>2021</v>
      </c>
      <c r="CF230" s="1970"/>
      <c r="CG230" s="1971"/>
      <c r="DF230" s="3989">
        <v>0</v>
      </c>
      <c r="DG230" s="3989">
        <v>0</v>
      </c>
      <c r="DH230" s="3989">
        <v>0</v>
      </c>
      <c r="DI230" s="3989">
        <v>0</v>
      </c>
      <c r="DJ230" s="3989">
        <v>0</v>
      </c>
      <c r="DK230" s="1970"/>
    </row>
    <row r="231" spans="1:132" x14ac:dyDescent="0.25">
      <c r="A231" s="4050" t="s">
        <v>1883</v>
      </c>
      <c r="B231" s="3991">
        <v>0</v>
      </c>
      <c r="C231" s="345"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">
        <v>2021</v>
      </c>
      <c r="CA231" s="4027" t="s">
        <v>2021</v>
      </c>
      <c r="CB231" s="1899" t="s">
        <v>2021</v>
      </c>
      <c r="CC231" s="1899" t="s">
        <v>2021</v>
      </c>
      <c r="CD231" s="1899" t="s">
        <v>2021</v>
      </c>
      <c r="CE231" s="1899" t="s">
        <v>2021</v>
      </c>
      <c r="CF231" s="1970"/>
      <c r="CG231" s="1971"/>
      <c r="DF231" s="3989">
        <v>0</v>
      </c>
      <c r="DG231" s="3989">
        <v>0</v>
      </c>
      <c r="DH231" s="3989">
        <v>0</v>
      </c>
      <c r="DI231" s="3989">
        <v>0</v>
      </c>
      <c r="DJ231" s="3989">
        <v>0</v>
      </c>
      <c r="DK231" s="1970"/>
    </row>
    <row r="232" spans="1:132" x14ac:dyDescent="0.25">
      <c r="A232" s="1783" t="s">
        <v>591</v>
      </c>
      <c r="B232" s="1083">
        <v>0</v>
      </c>
      <c r="C232" s="3429"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">
        <v>2021</v>
      </c>
      <c r="CA232" s="4027" t="s">
        <v>2021</v>
      </c>
      <c r="CB232" s="1899" t="s">
        <v>2021</v>
      </c>
      <c r="CC232" s="1899" t="s">
        <v>2021</v>
      </c>
      <c r="CD232" s="1899" t="s">
        <v>2021</v>
      </c>
      <c r="CE232" s="1899" t="s">
        <v>2021</v>
      </c>
      <c r="CF232" s="1970"/>
      <c r="CG232" s="1971"/>
      <c r="DF232" s="3989">
        <v>0</v>
      </c>
      <c r="DG232" s="3989">
        <v>0</v>
      </c>
      <c r="DH232" s="3989">
        <v>0</v>
      </c>
      <c r="DI232" s="3989">
        <v>0</v>
      </c>
      <c r="DJ232" s="3989"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7021" t="s">
        <v>1936</v>
      </c>
      <c r="B234" s="7022"/>
      <c r="C234" s="7024" t="s">
        <v>77</v>
      </c>
      <c r="D234" s="7022"/>
      <c r="E234" s="7026" t="s">
        <v>29</v>
      </c>
      <c r="F234" s="7027"/>
      <c r="G234" s="7027"/>
      <c r="H234" s="7027"/>
      <c r="I234" s="7027"/>
      <c r="J234" s="7027"/>
      <c r="K234" s="7027"/>
      <c r="L234" s="7027"/>
      <c r="M234" s="7027"/>
      <c r="N234" s="7027"/>
      <c r="O234" s="7027"/>
      <c r="P234" s="7027"/>
      <c r="Q234" s="7027"/>
      <c r="R234" s="7027"/>
      <c r="S234" s="7027"/>
      <c r="T234" s="7027"/>
      <c r="U234" s="7027"/>
      <c r="V234" s="7027"/>
      <c r="W234" s="7027"/>
      <c r="X234" s="7027"/>
      <c r="Y234" s="7027"/>
      <c r="Z234" s="7027"/>
      <c r="AA234" s="7027"/>
      <c r="AB234" s="7027"/>
      <c r="AC234" s="7027"/>
      <c r="AD234" s="7027"/>
      <c r="AE234" s="7027"/>
      <c r="AF234" s="7027"/>
      <c r="AG234" s="7027"/>
      <c r="AH234" s="7027"/>
      <c r="AI234" s="7027"/>
      <c r="AJ234" s="7028"/>
      <c r="AK234" s="6991" t="s">
        <v>1906</v>
      </c>
      <c r="AL234" s="6989"/>
      <c r="AM234" s="6989"/>
      <c r="AN234" s="6990"/>
      <c r="AO234" s="6991" t="s">
        <v>457</v>
      </c>
      <c r="AP234" s="6989"/>
      <c r="AQ234" s="6989"/>
      <c r="AR234" s="6990"/>
      <c r="AS234" s="7017" t="s">
        <v>322</v>
      </c>
      <c r="AT234" s="7018"/>
      <c r="AU234" s="7017" t="s">
        <v>37</v>
      </c>
      <c r="AV234" s="7018"/>
      <c r="AW234" s="6366" t="s">
        <v>1907</v>
      </c>
      <c r="AX234" s="6367"/>
    </row>
    <row r="235" spans="1:132" x14ac:dyDescent="0.25">
      <c r="A235" s="6718"/>
      <c r="B235" s="6000"/>
      <c r="C235" s="7025"/>
      <c r="D235" s="7023"/>
      <c r="E235" s="6972" t="s">
        <v>1908</v>
      </c>
      <c r="F235" s="6966"/>
      <c r="G235" s="6972" t="s">
        <v>1863</v>
      </c>
      <c r="H235" s="6966"/>
      <c r="I235" s="6972" t="s">
        <v>937</v>
      </c>
      <c r="J235" s="6966"/>
      <c r="K235" s="6963" t="s">
        <v>326</v>
      </c>
      <c r="L235" s="6978"/>
      <c r="M235" s="6963" t="s">
        <v>94</v>
      </c>
      <c r="N235" s="6978"/>
      <c r="O235" s="6963" t="s">
        <v>44</v>
      </c>
      <c r="P235" s="6978"/>
      <c r="Q235" s="6963" t="s">
        <v>45</v>
      </c>
      <c r="R235" s="6978"/>
      <c r="S235" s="6963" t="s">
        <v>46</v>
      </c>
      <c r="T235" s="6978"/>
      <c r="U235" s="6963" t="s">
        <v>47</v>
      </c>
      <c r="V235" s="6978"/>
      <c r="W235" s="6964" t="s">
        <v>48</v>
      </c>
      <c r="X235" s="6978"/>
      <c r="Y235" s="6964" t="s">
        <v>49</v>
      </c>
      <c r="Z235" s="6978"/>
      <c r="AA235" s="6964" t="s">
        <v>50</v>
      </c>
      <c r="AB235" s="6978"/>
      <c r="AC235" s="6963" t="s">
        <v>51</v>
      </c>
      <c r="AD235" s="6978"/>
      <c r="AE235" s="6964" t="s">
        <v>52</v>
      </c>
      <c r="AF235" s="6978"/>
      <c r="AG235" s="6964" t="s">
        <v>53</v>
      </c>
      <c r="AH235" s="6978"/>
      <c r="AI235" s="6964" t="s">
        <v>1937</v>
      </c>
      <c r="AJ235" s="6965"/>
      <c r="AK235" s="6994" t="s">
        <v>58</v>
      </c>
      <c r="AL235" s="6995"/>
      <c r="AM235" s="6996" t="s">
        <v>59</v>
      </c>
      <c r="AN235" s="6993"/>
      <c r="AO235" s="6994" t="s">
        <v>462</v>
      </c>
      <c r="AP235" s="6995"/>
      <c r="AQ235" s="6996" t="s">
        <v>463</v>
      </c>
      <c r="AR235" s="6993"/>
      <c r="AS235" s="6597"/>
      <c r="AT235" s="7019"/>
      <c r="AU235" s="6597"/>
      <c r="AV235" s="7019"/>
      <c r="AW235" s="6591"/>
      <c r="AX235" s="6811"/>
    </row>
    <row r="236" spans="1:132" ht="31.5" x14ac:dyDescent="0.25">
      <c r="A236" s="6709"/>
      <c r="B236" s="7023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7020" t="s">
        <v>1938</v>
      </c>
      <c r="B237" s="3442" t="s">
        <v>1911</v>
      </c>
      <c r="C237" s="4055">
        <v>0</v>
      </c>
      <c r="D237" s="3983"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">
        <v>2021</v>
      </c>
      <c r="CA237" s="4027" t="s">
        <v>2021</v>
      </c>
      <c r="CB237" s="4028"/>
      <c r="CC237" s="1899" t="s">
        <v>2021</v>
      </c>
      <c r="CD237" s="1970"/>
      <c r="CE237" s="1970"/>
      <c r="CF237" s="1970"/>
      <c r="CG237" s="1970"/>
      <c r="CH237" s="1970"/>
      <c r="CI237" s="1899" t="s">
        <v>2021</v>
      </c>
      <c r="CJ237" s="1971"/>
      <c r="CK237" s="1899" t="s">
        <v>2021</v>
      </c>
      <c r="CL237" s="1899" t="s">
        <v>2021</v>
      </c>
      <c r="CM237" s="1899" t="s">
        <v>2021</v>
      </c>
      <c r="CN237" s="1899" t="s">
        <v>2021</v>
      </c>
      <c r="CO237" s="1899" t="s">
        <v>2021</v>
      </c>
      <c r="CP237" s="1899" t="s">
        <v>2021</v>
      </c>
      <c r="CQ237" s="1899" t="s">
        <v>2021</v>
      </c>
      <c r="CR237" s="1970"/>
      <c r="CS237" s="1970"/>
      <c r="CT237" s="3024" t="s">
        <v>2021</v>
      </c>
      <c r="CU237" s="3024" t="s">
        <v>2021</v>
      </c>
      <c r="DF237" s="4029">
        <v>0</v>
      </c>
      <c r="DG237" s="4028"/>
      <c r="DH237" s="4005">
        <v>0</v>
      </c>
      <c r="DI237" s="1970"/>
      <c r="DJ237" s="1970"/>
      <c r="DK237" s="1970"/>
      <c r="DL237" s="1970"/>
      <c r="DM237" s="1970"/>
      <c r="DN237" s="4005">
        <v>0</v>
      </c>
      <c r="DO237" s="1971"/>
      <c r="DP237" s="4005">
        <v>0</v>
      </c>
      <c r="DQ237" s="4005">
        <v>0</v>
      </c>
      <c r="DR237" s="4005">
        <v>0</v>
      </c>
      <c r="DS237" s="4005">
        <v>0</v>
      </c>
      <c r="DT237" s="4005">
        <v>0</v>
      </c>
      <c r="DU237" s="4005">
        <v>0</v>
      </c>
      <c r="DV237" s="4005">
        <v>0</v>
      </c>
      <c r="DW237" s="1970"/>
      <c r="DX237" s="1970"/>
      <c r="DY237" s="4005">
        <v>0</v>
      </c>
      <c r="DZ237" s="4005">
        <v>0</v>
      </c>
      <c r="EA237" s="3026">
        <v>0</v>
      </c>
      <c r="EB237" s="3026">
        <v>0</v>
      </c>
    </row>
    <row r="238" spans="1:132" ht="15" customHeight="1" x14ac:dyDescent="0.25">
      <c r="A238" s="5914"/>
      <c r="B238" s="4060" t="s">
        <v>1912</v>
      </c>
      <c r="C238" s="4061">
        <v>0</v>
      </c>
      <c r="D238" s="345"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">
        <v>2021</v>
      </c>
      <c r="CA238" s="4027" t="s">
        <v>2021</v>
      </c>
      <c r="CB238" s="4028"/>
      <c r="CC238" s="1899" t="s">
        <v>2021</v>
      </c>
      <c r="CD238" s="1970"/>
      <c r="CE238" s="1970"/>
      <c r="CF238" s="1970"/>
      <c r="CG238" s="1970"/>
      <c r="CH238" s="1970"/>
      <c r="CI238" s="1899" t="s">
        <v>2021</v>
      </c>
      <c r="CJ238" s="1971"/>
      <c r="CK238" s="1899" t="s">
        <v>2021</v>
      </c>
      <c r="CL238" s="1899" t="s">
        <v>2021</v>
      </c>
      <c r="CM238" s="1899" t="s">
        <v>2021</v>
      </c>
      <c r="CN238" s="1899" t="s">
        <v>2021</v>
      </c>
      <c r="CO238" s="1899" t="s">
        <v>2021</v>
      </c>
      <c r="CP238" s="1899" t="s">
        <v>2021</v>
      </c>
      <c r="CQ238" s="1899" t="s">
        <v>2021</v>
      </c>
      <c r="CR238" s="1970"/>
      <c r="CS238" s="1970"/>
      <c r="CT238" s="3024" t="s">
        <v>2021</v>
      </c>
      <c r="CU238" s="3024" t="s">
        <v>2021</v>
      </c>
      <c r="DF238" s="4029">
        <v>0</v>
      </c>
      <c r="DG238" s="4028"/>
      <c r="DH238" s="4005">
        <v>0</v>
      </c>
      <c r="DI238" s="1970"/>
      <c r="DJ238" s="1970"/>
      <c r="DK238" s="1970"/>
      <c r="DL238" s="1970"/>
      <c r="DM238" s="1970"/>
      <c r="DN238" s="4005">
        <v>0</v>
      </c>
      <c r="DO238" s="1971"/>
      <c r="DP238" s="4005">
        <v>0</v>
      </c>
      <c r="DQ238" s="4005">
        <v>0</v>
      </c>
      <c r="DR238" s="4005">
        <v>0</v>
      </c>
      <c r="DS238" s="4005">
        <v>0</v>
      </c>
      <c r="DT238" s="4005">
        <v>0</v>
      </c>
      <c r="DU238" s="4005">
        <v>0</v>
      </c>
      <c r="DV238" s="4005">
        <v>0</v>
      </c>
      <c r="DW238" s="1970"/>
      <c r="DX238" s="1970"/>
      <c r="DY238" s="4005">
        <v>0</v>
      </c>
      <c r="DZ238" s="4005">
        <v>0</v>
      </c>
      <c r="EA238" s="3026">
        <v>0</v>
      </c>
      <c r="EB238" s="3026">
        <v>0</v>
      </c>
    </row>
    <row r="239" spans="1:132" ht="15" customHeight="1" x14ac:dyDescent="0.25">
      <c r="A239" s="5914"/>
      <c r="B239" s="4065" t="s">
        <v>1939</v>
      </c>
      <c r="C239" s="4061">
        <v>0</v>
      </c>
      <c r="D239" s="345"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">
        <v>2021</v>
      </c>
      <c r="CA239" s="4027" t="s">
        <v>2021</v>
      </c>
      <c r="CB239" s="4028"/>
      <c r="CC239" s="1899" t="s">
        <v>2021</v>
      </c>
      <c r="CD239" s="1970"/>
      <c r="CE239" s="1970"/>
      <c r="CF239" s="1970"/>
      <c r="CG239" s="1970"/>
      <c r="CH239" s="1970"/>
      <c r="CI239" s="1899" t="s">
        <v>2021</v>
      </c>
      <c r="CJ239" s="1971"/>
      <c r="CK239" s="1899" t="s">
        <v>2021</v>
      </c>
      <c r="CL239" s="1899" t="s">
        <v>2021</v>
      </c>
      <c r="CM239" s="1899" t="s">
        <v>2021</v>
      </c>
      <c r="CN239" s="1899" t="s">
        <v>2021</v>
      </c>
      <c r="CO239" s="1899" t="s">
        <v>2021</v>
      </c>
      <c r="CP239" s="1899" t="s">
        <v>2021</v>
      </c>
      <c r="CQ239" s="1899" t="s">
        <v>2021</v>
      </c>
      <c r="CR239" s="1970"/>
      <c r="CS239" s="1970"/>
      <c r="CT239" s="3024" t="s">
        <v>2021</v>
      </c>
      <c r="CU239" s="3024" t="s">
        <v>2021</v>
      </c>
      <c r="DF239" s="4029">
        <v>0</v>
      </c>
      <c r="DG239" s="4028"/>
      <c r="DH239" s="4005">
        <v>0</v>
      </c>
      <c r="DI239" s="1970"/>
      <c r="DJ239" s="1970"/>
      <c r="DK239" s="1970"/>
      <c r="DL239" s="1970"/>
      <c r="DM239" s="1970"/>
      <c r="DN239" s="4005">
        <v>0</v>
      </c>
      <c r="DO239" s="1971"/>
      <c r="DP239" s="4005">
        <v>0</v>
      </c>
      <c r="DQ239" s="4005">
        <v>0</v>
      </c>
      <c r="DR239" s="4005">
        <v>0</v>
      </c>
      <c r="DS239" s="4005">
        <v>0</v>
      </c>
      <c r="DT239" s="4005">
        <v>0</v>
      </c>
      <c r="DU239" s="4005">
        <v>0</v>
      </c>
      <c r="DV239" s="4005">
        <v>0</v>
      </c>
      <c r="DW239" s="1970"/>
      <c r="DX239" s="1970"/>
      <c r="DY239" s="4005">
        <v>0</v>
      </c>
      <c r="DZ239" s="4005">
        <v>0</v>
      </c>
      <c r="EA239" s="3026">
        <v>0</v>
      </c>
      <c r="EB239" s="3026">
        <v>0</v>
      </c>
    </row>
    <row r="240" spans="1:132" ht="15" customHeight="1" x14ac:dyDescent="0.25">
      <c r="A240" s="5914"/>
      <c r="B240" s="4065" t="s">
        <v>1876</v>
      </c>
      <c r="C240" s="4061">
        <v>0</v>
      </c>
      <c r="D240" s="345"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">
        <v>2021</v>
      </c>
      <c r="CA240" s="4027" t="s">
        <v>2021</v>
      </c>
      <c r="CB240" s="1899" t="s">
        <v>2021</v>
      </c>
      <c r="CC240" s="1899" t="s">
        <v>2021</v>
      </c>
      <c r="CD240" s="1970"/>
      <c r="CE240" s="1970"/>
      <c r="CF240" s="1970"/>
      <c r="CG240" s="1970"/>
      <c r="CH240" s="1970"/>
      <c r="CI240" s="1899" t="s">
        <v>2021</v>
      </c>
      <c r="CJ240" s="1971"/>
      <c r="CK240" s="1899" t="s">
        <v>2021</v>
      </c>
      <c r="CL240" s="1899" t="s">
        <v>2021</v>
      </c>
      <c r="CM240" s="1899" t="s">
        <v>2021</v>
      </c>
      <c r="CN240" s="1899" t="s">
        <v>2021</v>
      </c>
      <c r="CO240" s="1899" t="s">
        <v>2021</v>
      </c>
      <c r="CP240" s="1899" t="s">
        <v>2021</v>
      </c>
      <c r="CQ240" s="1899" t="s">
        <v>2021</v>
      </c>
      <c r="CR240" s="1970"/>
      <c r="CS240" s="1970"/>
      <c r="CT240" s="3024" t="s">
        <v>2021</v>
      </c>
      <c r="CU240" s="3024" t="s">
        <v>2021</v>
      </c>
      <c r="DF240" s="4029">
        <v>0</v>
      </c>
      <c r="DG240" s="4005">
        <v>0</v>
      </c>
      <c r="DH240" s="4005">
        <v>0</v>
      </c>
      <c r="DI240" s="1970"/>
      <c r="DJ240" s="1970"/>
      <c r="DK240" s="1970"/>
      <c r="DL240" s="1970"/>
      <c r="DM240" s="1970"/>
      <c r="DN240" s="4005">
        <v>0</v>
      </c>
      <c r="DO240" s="1971"/>
      <c r="DP240" s="4005">
        <v>0</v>
      </c>
      <c r="DQ240" s="4005">
        <v>0</v>
      </c>
      <c r="DR240" s="4005">
        <v>0</v>
      </c>
      <c r="DS240" s="4005">
        <v>0</v>
      </c>
      <c r="DT240" s="4005">
        <v>0</v>
      </c>
      <c r="DU240" s="4005">
        <v>0</v>
      </c>
      <c r="DV240" s="4005">
        <v>0</v>
      </c>
      <c r="DW240" s="1970"/>
      <c r="DX240" s="1970"/>
      <c r="DY240" s="4005">
        <v>0</v>
      </c>
      <c r="DZ240" s="4005">
        <v>0</v>
      </c>
      <c r="EA240" s="3026">
        <v>0</v>
      </c>
      <c r="EB240" s="3026">
        <v>0</v>
      </c>
    </row>
    <row r="241" spans="1:132" ht="15" customHeight="1" x14ac:dyDescent="0.25">
      <c r="A241" s="5914"/>
      <c r="B241" s="4060" t="s">
        <v>1914</v>
      </c>
      <c r="C241" s="4061">
        <v>0</v>
      </c>
      <c r="D241" s="4070"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">
        <v>2021</v>
      </c>
      <c r="CA241" s="4027" t="s">
        <v>2021</v>
      </c>
      <c r="CB241" s="1899" t="s">
        <v>2021</v>
      </c>
      <c r="CC241" s="1899" t="s">
        <v>2021</v>
      </c>
      <c r="CD241" s="1970"/>
      <c r="CE241" s="1970"/>
      <c r="CF241" s="1970"/>
      <c r="CG241" s="1970"/>
      <c r="CH241" s="1970"/>
      <c r="CI241" s="1899" t="s">
        <v>2021</v>
      </c>
      <c r="CJ241" s="1971"/>
      <c r="CK241" s="1899" t="s">
        <v>2021</v>
      </c>
      <c r="CL241" s="1899" t="s">
        <v>2021</v>
      </c>
      <c r="CM241" s="1899" t="s">
        <v>2021</v>
      </c>
      <c r="CN241" s="1899" t="s">
        <v>2021</v>
      </c>
      <c r="CO241" s="1899" t="s">
        <v>2021</v>
      </c>
      <c r="CP241" s="1899" t="s">
        <v>2021</v>
      </c>
      <c r="CQ241" s="1899" t="s">
        <v>2021</v>
      </c>
      <c r="CR241" s="1970"/>
      <c r="CS241" s="1970"/>
      <c r="CT241" s="3024" t="s">
        <v>2021</v>
      </c>
      <c r="CU241" s="3024" t="s">
        <v>2021</v>
      </c>
      <c r="DF241" s="4029">
        <v>0</v>
      </c>
      <c r="DG241" s="4005">
        <v>0</v>
      </c>
      <c r="DH241" s="4005">
        <v>0</v>
      </c>
      <c r="DI241" s="1970"/>
      <c r="DJ241" s="1970"/>
      <c r="DK241" s="1970"/>
      <c r="DL241" s="1970"/>
      <c r="DM241" s="1970"/>
      <c r="DN241" s="4005">
        <v>0</v>
      </c>
      <c r="DO241" s="1971"/>
      <c r="DP241" s="4005">
        <v>0</v>
      </c>
      <c r="DQ241" s="4005">
        <v>0</v>
      </c>
      <c r="DR241" s="4005">
        <v>0</v>
      </c>
      <c r="DS241" s="4005">
        <v>0</v>
      </c>
      <c r="DT241" s="4005">
        <v>0</v>
      </c>
      <c r="DU241" s="4005">
        <v>0</v>
      </c>
      <c r="DV241" s="4005">
        <v>0</v>
      </c>
      <c r="DW241" s="1970"/>
      <c r="DX241" s="1970"/>
      <c r="DY241" s="4005">
        <v>0</v>
      </c>
      <c r="DZ241" s="4005">
        <v>0</v>
      </c>
      <c r="EA241" s="3026">
        <v>0</v>
      </c>
      <c r="EB241" s="3026">
        <v>0</v>
      </c>
    </row>
    <row r="242" spans="1:132" ht="24" customHeight="1" x14ac:dyDescent="0.25">
      <c r="A242" s="5914"/>
      <c r="B242" s="4071" t="s">
        <v>1915</v>
      </c>
      <c r="C242" s="4072">
        <v>0</v>
      </c>
      <c r="D242" s="345"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">
        <v>2021</v>
      </c>
      <c r="CA242" s="4027" t="s">
        <v>2021</v>
      </c>
      <c r="CB242" s="1899" t="s">
        <v>2021</v>
      </c>
      <c r="CC242" s="1899" t="s">
        <v>2021</v>
      </c>
      <c r="CD242" s="1970"/>
      <c r="CE242" s="1970"/>
      <c r="CF242" s="1970"/>
      <c r="CG242" s="1970"/>
      <c r="CH242" s="1970"/>
      <c r="CI242" s="1899" t="s">
        <v>2021</v>
      </c>
      <c r="CJ242" s="1971"/>
      <c r="CK242" s="1899" t="s">
        <v>2021</v>
      </c>
      <c r="CL242" s="1899" t="s">
        <v>2021</v>
      </c>
      <c r="CM242" s="1899" t="s">
        <v>2021</v>
      </c>
      <c r="CN242" s="1899" t="s">
        <v>2021</v>
      </c>
      <c r="CO242" s="1899" t="s">
        <v>2021</v>
      </c>
      <c r="CP242" s="1899" t="s">
        <v>2021</v>
      </c>
      <c r="CQ242" s="1899" t="s">
        <v>2021</v>
      </c>
      <c r="CR242" s="1970"/>
      <c r="CS242" s="1970"/>
      <c r="CT242" s="3024" t="s">
        <v>2021</v>
      </c>
      <c r="CU242" s="3024" t="s">
        <v>2021</v>
      </c>
      <c r="DF242" s="4029">
        <v>0</v>
      </c>
      <c r="DG242" s="4005">
        <v>0</v>
      </c>
      <c r="DH242" s="4005">
        <v>0</v>
      </c>
      <c r="DI242" s="1970"/>
      <c r="DJ242" s="1970"/>
      <c r="DK242" s="1970"/>
      <c r="DL242" s="1970"/>
      <c r="DM242" s="1970"/>
      <c r="DN242" s="4005">
        <v>0</v>
      </c>
      <c r="DO242" s="1971"/>
      <c r="DP242" s="4005">
        <v>0</v>
      </c>
      <c r="DQ242" s="4005">
        <v>0</v>
      </c>
      <c r="DR242" s="4005">
        <v>0</v>
      </c>
      <c r="DS242" s="4005">
        <v>0</v>
      </c>
      <c r="DT242" s="4005">
        <v>0</v>
      </c>
      <c r="DU242" s="4005">
        <v>0</v>
      </c>
      <c r="DV242" s="4005">
        <v>0</v>
      </c>
      <c r="DW242" s="1970"/>
      <c r="DX242" s="1970"/>
      <c r="DY242" s="4005">
        <v>0</v>
      </c>
      <c r="DZ242" s="4005">
        <v>0</v>
      </c>
      <c r="EA242" s="3026">
        <v>0</v>
      </c>
      <c r="EB242" s="3026">
        <v>0</v>
      </c>
    </row>
    <row r="243" spans="1:132" ht="15" customHeight="1" x14ac:dyDescent="0.25">
      <c r="A243" s="5914"/>
      <c r="B243" s="4060" t="s">
        <v>1940</v>
      </c>
      <c r="C243" s="4061">
        <v>0</v>
      </c>
      <c r="D243" s="345"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">
        <v>2021</v>
      </c>
      <c r="CA243" s="4027" t="s">
        <v>2021</v>
      </c>
      <c r="CB243" s="1899" t="s">
        <v>2021</v>
      </c>
      <c r="CC243" s="1899" t="s">
        <v>2021</v>
      </c>
      <c r="CD243" s="1970"/>
      <c r="CE243" s="1970"/>
      <c r="CF243" s="1970"/>
      <c r="CG243" s="1970"/>
      <c r="CH243" s="1970"/>
      <c r="CI243" s="1899" t="s">
        <v>2021</v>
      </c>
      <c r="CJ243" s="1971"/>
      <c r="CK243" s="1899" t="s">
        <v>2021</v>
      </c>
      <c r="CL243" s="1899" t="s">
        <v>2021</v>
      </c>
      <c r="CM243" s="1899" t="s">
        <v>2021</v>
      </c>
      <c r="CN243" s="1899" t="s">
        <v>2021</v>
      </c>
      <c r="CO243" s="1899" t="s">
        <v>2021</v>
      </c>
      <c r="CP243" s="1899" t="s">
        <v>2021</v>
      </c>
      <c r="CQ243" s="1899" t="s">
        <v>2021</v>
      </c>
      <c r="CR243" s="1970"/>
      <c r="CS243" s="1970"/>
      <c r="CT243" s="3024" t="s">
        <v>2021</v>
      </c>
      <c r="CU243" s="3024" t="s">
        <v>2021</v>
      </c>
      <c r="DF243" s="4029">
        <v>0</v>
      </c>
      <c r="DG243" s="4005">
        <v>0</v>
      </c>
      <c r="DH243" s="4005">
        <v>0</v>
      </c>
      <c r="DI243" s="1970"/>
      <c r="DJ243" s="1970"/>
      <c r="DK243" s="1970"/>
      <c r="DL243" s="1970"/>
      <c r="DM243" s="1970"/>
      <c r="DN243" s="4005">
        <v>0</v>
      </c>
      <c r="DO243" s="1971"/>
      <c r="DP243" s="4005">
        <v>0</v>
      </c>
      <c r="DQ243" s="4005">
        <v>0</v>
      </c>
      <c r="DR243" s="4005">
        <v>0</v>
      </c>
      <c r="DS243" s="4005">
        <v>0</v>
      </c>
      <c r="DT243" s="4005">
        <v>0</v>
      </c>
      <c r="DU243" s="4005">
        <v>0</v>
      </c>
      <c r="DV243" s="4005">
        <v>0</v>
      </c>
      <c r="DW243" s="1970"/>
      <c r="DX243" s="1970"/>
      <c r="DY243" s="4005">
        <v>0</v>
      </c>
      <c r="DZ243" s="4005">
        <v>0</v>
      </c>
      <c r="EA243" s="3026">
        <v>0</v>
      </c>
      <c r="EB243" s="3026">
        <v>0</v>
      </c>
    </row>
    <row r="244" spans="1:132" ht="24" customHeight="1" x14ac:dyDescent="0.25">
      <c r="A244" s="5914"/>
      <c r="B244" s="4065" t="s">
        <v>1916</v>
      </c>
      <c r="C244" s="4075">
        <v>0</v>
      </c>
      <c r="D244" s="4070"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">
        <v>2021</v>
      </c>
      <c r="CA244" s="4027" t="s">
        <v>2021</v>
      </c>
      <c r="CB244" s="1899" t="s">
        <v>2021</v>
      </c>
      <c r="CC244" s="1899" t="s">
        <v>2021</v>
      </c>
      <c r="CD244" s="1970"/>
      <c r="CE244" s="1970"/>
      <c r="CF244" s="1970"/>
      <c r="CG244" s="1970"/>
      <c r="CH244" s="1970"/>
      <c r="CI244" s="1899" t="s">
        <v>2021</v>
      </c>
      <c r="CJ244" s="1971"/>
      <c r="CK244" s="1899" t="s">
        <v>2021</v>
      </c>
      <c r="CL244" s="1899" t="s">
        <v>2021</v>
      </c>
      <c r="CM244" s="1899" t="s">
        <v>2021</v>
      </c>
      <c r="CN244" s="1899" t="s">
        <v>2021</v>
      </c>
      <c r="CO244" s="1899" t="s">
        <v>2021</v>
      </c>
      <c r="CP244" s="1899" t="s">
        <v>2021</v>
      </c>
      <c r="CQ244" s="1899" t="s">
        <v>2021</v>
      </c>
      <c r="CR244" s="1970"/>
      <c r="CS244" s="1970"/>
      <c r="CT244" s="3024" t="s">
        <v>2021</v>
      </c>
      <c r="CU244" s="3024" t="s">
        <v>2021</v>
      </c>
      <c r="DF244" s="4029">
        <v>0</v>
      </c>
      <c r="DG244" s="4005">
        <v>0</v>
      </c>
      <c r="DH244" s="4005">
        <v>0</v>
      </c>
      <c r="DI244" s="1970"/>
      <c r="DJ244" s="1970"/>
      <c r="DK244" s="1970"/>
      <c r="DL244" s="1970"/>
      <c r="DM244" s="1970"/>
      <c r="DN244" s="4005">
        <v>0</v>
      </c>
      <c r="DO244" s="1971"/>
      <c r="DP244" s="4005">
        <v>0</v>
      </c>
      <c r="DQ244" s="4005">
        <v>0</v>
      </c>
      <c r="DR244" s="4005">
        <v>0</v>
      </c>
      <c r="DS244" s="4005">
        <v>0</v>
      </c>
      <c r="DT244" s="4005">
        <v>0</v>
      </c>
      <c r="DU244" s="4005">
        <v>0</v>
      </c>
      <c r="DV244" s="4005">
        <v>0</v>
      </c>
      <c r="DW244" s="1970"/>
      <c r="DX244" s="1970"/>
      <c r="DY244" s="4005">
        <v>0</v>
      </c>
      <c r="DZ244" s="4005">
        <v>0</v>
      </c>
      <c r="EA244" s="3026">
        <v>0</v>
      </c>
      <c r="EB244" s="3026">
        <v>0</v>
      </c>
    </row>
    <row r="245" spans="1:132" ht="15" customHeight="1" x14ac:dyDescent="0.25">
      <c r="A245" s="5914"/>
      <c r="B245" s="4065" t="s">
        <v>1881</v>
      </c>
      <c r="C245" s="4061">
        <v>0</v>
      </c>
      <c r="D245" s="4070"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">
        <v>2021</v>
      </c>
      <c r="CA245" s="4027" t="s">
        <v>2021</v>
      </c>
      <c r="CB245" s="1899" t="s">
        <v>2021</v>
      </c>
      <c r="CC245" s="1899" t="s">
        <v>2021</v>
      </c>
      <c r="CD245" s="1970"/>
      <c r="CE245" s="1970"/>
      <c r="CF245" s="1970"/>
      <c r="CG245" s="1970"/>
      <c r="CH245" s="1970"/>
      <c r="CI245" s="1899" t="s">
        <v>2021</v>
      </c>
      <c r="CJ245" s="1971"/>
      <c r="CK245" s="1899" t="s">
        <v>2021</v>
      </c>
      <c r="CL245" s="1899" t="s">
        <v>2021</v>
      </c>
      <c r="CM245" s="1899" t="s">
        <v>2021</v>
      </c>
      <c r="CN245" s="1899" t="s">
        <v>2021</v>
      </c>
      <c r="CO245" s="1899" t="s">
        <v>2021</v>
      </c>
      <c r="CP245" s="1899" t="s">
        <v>2021</v>
      </c>
      <c r="CQ245" s="1899" t="s">
        <v>2021</v>
      </c>
      <c r="CR245" s="1970"/>
      <c r="CS245" s="1970"/>
      <c r="CT245" s="3024" t="s">
        <v>2021</v>
      </c>
      <c r="CU245" s="3024" t="s">
        <v>2021</v>
      </c>
      <c r="DF245" s="4029">
        <v>0</v>
      </c>
      <c r="DG245" s="4005">
        <v>0</v>
      </c>
      <c r="DH245" s="4005">
        <v>0</v>
      </c>
      <c r="DI245" s="1970"/>
      <c r="DJ245" s="1970"/>
      <c r="DK245" s="1970"/>
      <c r="DL245" s="1970"/>
      <c r="DM245" s="1970"/>
      <c r="DN245" s="4005">
        <v>0</v>
      </c>
      <c r="DO245" s="1971"/>
      <c r="DP245" s="4005">
        <v>0</v>
      </c>
      <c r="DQ245" s="4005">
        <v>0</v>
      </c>
      <c r="DR245" s="4005">
        <v>0</v>
      </c>
      <c r="DS245" s="4005">
        <v>0</v>
      </c>
      <c r="DT245" s="4005">
        <v>0</v>
      </c>
      <c r="DU245" s="4005">
        <v>0</v>
      </c>
      <c r="DV245" s="4005">
        <v>0</v>
      </c>
      <c r="DW245" s="1970"/>
      <c r="DX245" s="1970"/>
      <c r="DY245" s="4005">
        <v>0</v>
      </c>
      <c r="DZ245" s="4005">
        <v>0</v>
      </c>
      <c r="EA245" s="3026">
        <v>0</v>
      </c>
      <c r="EB245" s="3026">
        <v>0</v>
      </c>
    </row>
    <row r="246" spans="1:132" ht="15" customHeight="1" x14ac:dyDescent="0.25">
      <c r="A246" s="5914"/>
      <c r="B246" s="4060" t="s">
        <v>1917</v>
      </c>
      <c r="C246" s="4061">
        <v>0</v>
      </c>
      <c r="D246" s="4070"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">
        <v>2021</v>
      </c>
      <c r="CA246" s="4027" t="s">
        <v>2021</v>
      </c>
      <c r="CB246" s="1899" t="s">
        <v>2021</v>
      </c>
      <c r="CC246" s="1899" t="s">
        <v>2021</v>
      </c>
      <c r="CD246" s="1970"/>
      <c r="CE246" s="1970"/>
      <c r="CF246" s="1970"/>
      <c r="CG246" s="1970"/>
      <c r="CH246" s="1970"/>
      <c r="CI246" s="1899" t="s">
        <v>2021</v>
      </c>
      <c r="CJ246" s="1971"/>
      <c r="CK246" s="1899" t="s">
        <v>2021</v>
      </c>
      <c r="CL246" s="1899" t="s">
        <v>2021</v>
      </c>
      <c r="CM246" s="1899" t="s">
        <v>2021</v>
      </c>
      <c r="CN246" s="1899" t="s">
        <v>2021</v>
      </c>
      <c r="CO246" s="1899" t="s">
        <v>2021</v>
      </c>
      <c r="CP246" s="1899" t="s">
        <v>2021</v>
      </c>
      <c r="CQ246" s="1899" t="s">
        <v>2021</v>
      </c>
      <c r="CR246" s="1970"/>
      <c r="CS246" s="1970"/>
      <c r="CT246" s="3024" t="s">
        <v>2021</v>
      </c>
      <c r="CU246" s="3024" t="s">
        <v>2021</v>
      </c>
      <c r="DF246" s="4029">
        <v>0</v>
      </c>
      <c r="DG246" s="4005">
        <v>0</v>
      </c>
      <c r="DH246" s="4005">
        <v>0</v>
      </c>
      <c r="DI246" s="1970"/>
      <c r="DJ246" s="1970"/>
      <c r="DK246" s="1970"/>
      <c r="DL246" s="1970"/>
      <c r="DM246" s="1970"/>
      <c r="DN246" s="4005">
        <v>0</v>
      </c>
      <c r="DO246" s="1971"/>
      <c r="DP246" s="4005">
        <v>0</v>
      </c>
      <c r="DQ246" s="4005">
        <v>0</v>
      </c>
      <c r="DR246" s="4005">
        <v>0</v>
      </c>
      <c r="DS246" s="4005">
        <v>0</v>
      </c>
      <c r="DT246" s="4005">
        <v>0</v>
      </c>
      <c r="DU246" s="4005">
        <v>0</v>
      </c>
      <c r="DV246" s="4005">
        <v>0</v>
      </c>
      <c r="DW246" s="1970"/>
      <c r="DX246" s="1970"/>
      <c r="DY246" s="4005">
        <v>0</v>
      </c>
      <c r="DZ246" s="4005">
        <v>0</v>
      </c>
      <c r="EA246" s="3026">
        <v>0</v>
      </c>
      <c r="EB246" s="3026">
        <v>0</v>
      </c>
    </row>
    <row r="247" spans="1:132" ht="15" customHeight="1" x14ac:dyDescent="0.25">
      <c r="A247" s="5914"/>
      <c r="B247" s="4060" t="s">
        <v>1883</v>
      </c>
      <c r="C247" s="4061">
        <v>0</v>
      </c>
      <c r="D247" s="4070"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">
        <v>2021</v>
      </c>
      <c r="CA247" s="4027" t="s">
        <v>2021</v>
      </c>
      <c r="CB247" s="1899" t="s">
        <v>2021</v>
      </c>
      <c r="CC247" s="1899" t="s">
        <v>2021</v>
      </c>
      <c r="CD247" s="1970"/>
      <c r="CE247" s="1970"/>
      <c r="CF247" s="1970"/>
      <c r="CG247" s="1970"/>
      <c r="CH247" s="1970"/>
      <c r="CI247" s="1899" t="s">
        <v>2021</v>
      </c>
      <c r="CJ247" s="1971"/>
      <c r="CK247" s="1899" t="s">
        <v>2021</v>
      </c>
      <c r="CL247" s="1899" t="s">
        <v>2021</v>
      </c>
      <c r="CM247" s="1899" t="s">
        <v>2021</v>
      </c>
      <c r="CN247" s="1899" t="s">
        <v>2021</v>
      </c>
      <c r="CO247" s="1899" t="s">
        <v>2021</v>
      </c>
      <c r="CP247" s="1899" t="s">
        <v>2021</v>
      </c>
      <c r="CQ247" s="1899" t="s">
        <v>2021</v>
      </c>
      <c r="CR247" s="1970"/>
      <c r="CS247" s="1970"/>
      <c r="CT247" s="3024" t="s">
        <v>2021</v>
      </c>
      <c r="CU247" s="3024" t="s">
        <v>2021</v>
      </c>
      <c r="DF247" s="4029">
        <v>0</v>
      </c>
      <c r="DG247" s="4005">
        <v>0</v>
      </c>
      <c r="DH247" s="4005">
        <v>0</v>
      </c>
      <c r="DI247" s="1970"/>
      <c r="DJ247" s="1970"/>
      <c r="DK247" s="1970"/>
      <c r="DL247" s="1970"/>
      <c r="DM247" s="1970"/>
      <c r="DN247" s="4005">
        <v>0</v>
      </c>
      <c r="DO247" s="1971"/>
      <c r="DP247" s="4005">
        <v>0</v>
      </c>
      <c r="DQ247" s="4005">
        <v>0</v>
      </c>
      <c r="DR247" s="4005">
        <v>0</v>
      </c>
      <c r="DS247" s="4005">
        <v>0</v>
      </c>
      <c r="DT247" s="4005">
        <v>0</v>
      </c>
      <c r="DU247" s="4005">
        <v>0</v>
      </c>
      <c r="DV247" s="4005">
        <v>0</v>
      </c>
      <c r="DW247" s="1970"/>
      <c r="DX247" s="1970"/>
      <c r="DY247" s="4005">
        <v>0</v>
      </c>
      <c r="DZ247" s="4005">
        <v>0</v>
      </c>
      <c r="EA247" s="3026">
        <v>0</v>
      </c>
      <c r="EB247" s="3026">
        <v>0</v>
      </c>
    </row>
    <row r="248" spans="1:132" ht="15" customHeight="1" x14ac:dyDescent="0.25">
      <c r="A248" s="5914"/>
      <c r="B248" s="4060" t="s">
        <v>1918</v>
      </c>
      <c r="C248" s="4061">
        <v>0</v>
      </c>
      <c r="D248" s="345"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">
        <v>2021</v>
      </c>
      <c r="CA248" s="4027" t="s">
        <v>2021</v>
      </c>
      <c r="CB248" s="1899" t="s">
        <v>2021</v>
      </c>
      <c r="CC248" s="1899" t="s">
        <v>2021</v>
      </c>
      <c r="CD248" s="1970"/>
      <c r="CE248" s="1970"/>
      <c r="CF248" s="1970"/>
      <c r="CG248" s="1970"/>
      <c r="CH248" s="1970"/>
      <c r="CI248" s="1899" t="s">
        <v>2021</v>
      </c>
      <c r="CJ248" s="1971"/>
      <c r="CK248" s="1899" t="s">
        <v>2021</v>
      </c>
      <c r="CL248" s="1899" t="s">
        <v>2021</v>
      </c>
      <c r="CM248" s="1899" t="s">
        <v>2021</v>
      </c>
      <c r="CN248" s="1899" t="s">
        <v>2021</v>
      </c>
      <c r="CO248" s="1899" t="s">
        <v>2021</v>
      </c>
      <c r="CP248" s="1899" t="s">
        <v>2021</v>
      </c>
      <c r="CQ248" s="1899" t="s">
        <v>2021</v>
      </c>
      <c r="CR248" s="1970"/>
      <c r="CS248" s="1970"/>
      <c r="CT248" s="3024" t="s">
        <v>2021</v>
      </c>
      <c r="CU248" s="3024" t="s">
        <v>2021</v>
      </c>
      <c r="DF248" s="4029">
        <v>0</v>
      </c>
      <c r="DG248" s="4005">
        <v>0</v>
      </c>
      <c r="DH248" s="4005">
        <v>0</v>
      </c>
      <c r="DI248" s="1970"/>
      <c r="DJ248" s="1970"/>
      <c r="DK248" s="1970"/>
      <c r="DL248" s="1970"/>
      <c r="DM248" s="1970"/>
      <c r="DN248" s="4005">
        <v>0</v>
      </c>
      <c r="DO248" s="1971"/>
      <c r="DP248" s="4005">
        <v>0</v>
      </c>
      <c r="DQ248" s="4005">
        <v>0</v>
      </c>
      <c r="DR248" s="4005">
        <v>0</v>
      </c>
      <c r="DS248" s="4005">
        <v>0</v>
      </c>
      <c r="DT248" s="4005">
        <v>0</v>
      </c>
      <c r="DU248" s="4005">
        <v>0</v>
      </c>
      <c r="DV248" s="4005">
        <v>0</v>
      </c>
      <c r="DW248" s="1970"/>
      <c r="DX248" s="1970"/>
      <c r="DY248" s="4005">
        <v>0</v>
      </c>
      <c r="DZ248" s="4005">
        <v>0</v>
      </c>
      <c r="EA248" s="3026">
        <v>0</v>
      </c>
      <c r="EB248" s="3026">
        <v>0</v>
      </c>
    </row>
    <row r="249" spans="1:132" ht="15" customHeight="1" x14ac:dyDescent="0.25">
      <c r="A249" s="5914"/>
      <c r="B249" s="4065" t="s">
        <v>1919</v>
      </c>
      <c r="C249" s="4061">
        <v>0</v>
      </c>
      <c r="D249" s="345"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">
        <v>2021</v>
      </c>
      <c r="CA249" s="4027" t="s">
        <v>2021</v>
      </c>
      <c r="CB249" s="1899" t="s">
        <v>2021</v>
      </c>
      <c r="CC249" s="1899" t="s">
        <v>2021</v>
      </c>
      <c r="CD249" s="1970"/>
      <c r="CE249" s="1970"/>
      <c r="CF249" s="1970"/>
      <c r="CG249" s="1970"/>
      <c r="CH249" s="1970"/>
      <c r="CI249" s="1899" t="s">
        <v>2021</v>
      </c>
      <c r="CJ249" s="1971"/>
      <c r="CK249" s="1899" t="s">
        <v>2021</v>
      </c>
      <c r="CL249" s="1899" t="s">
        <v>2021</v>
      </c>
      <c r="CM249" s="1899" t="s">
        <v>2021</v>
      </c>
      <c r="CN249" s="1899" t="s">
        <v>2021</v>
      </c>
      <c r="CO249" s="1899" t="s">
        <v>2021</v>
      </c>
      <c r="CP249" s="1899" t="s">
        <v>2021</v>
      </c>
      <c r="CQ249" s="1899" t="s">
        <v>2021</v>
      </c>
      <c r="CR249" s="1970"/>
      <c r="CS249" s="1970"/>
      <c r="CT249" s="3024" t="s">
        <v>2021</v>
      </c>
      <c r="CU249" s="3024" t="s">
        <v>2021</v>
      </c>
      <c r="DF249" s="4029">
        <v>0</v>
      </c>
      <c r="DG249" s="4005">
        <v>0</v>
      </c>
      <c r="DH249" s="4005">
        <v>0</v>
      </c>
      <c r="DI249" s="1970"/>
      <c r="DJ249" s="1970"/>
      <c r="DK249" s="1970"/>
      <c r="DL249" s="1970"/>
      <c r="DM249" s="1970"/>
      <c r="DN249" s="4005">
        <v>0</v>
      </c>
      <c r="DO249" s="1971"/>
      <c r="DP249" s="4005">
        <v>0</v>
      </c>
      <c r="DQ249" s="4005">
        <v>0</v>
      </c>
      <c r="DR249" s="4005">
        <v>0</v>
      </c>
      <c r="DS249" s="4005">
        <v>0</v>
      </c>
      <c r="DT249" s="4005">
        <v>0</v>
      </c>
      <c r="DU249" s="4005">
        <v>0</v>
      </c>
      <c r="DV249" s="4005">
        <v>0</v>
      </c>
      <c r="DW249" s="1970"/>
      <c r="DX249" s="1970"/>
      <c r="DY249" s="4005">
        <v>0</v>
      </c>
      <c r="DZ249" s="4005">
        <v>0</v>
      </c>
      <c r="EA249" s="3026">
        <v>0</v>
      </c>
      <c r="EB249" s="3026">
        <v>0</v>
      </c>
    </row>
    <row r="250" spans="1:132" ht="23.25" customHeight="1" x14ac:dyDescent="0.25">
      <c r="A250" s="5914"/>
      <c r="B250" s="4065" t="s">
        <v>1920</v>
      </c>
      <c r="C250" s="4061">
        <v>0</v>
      </c>
      <c r="D250" s="345"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">
        <v>2021</v>
      </c>
      <c r="CA250" s="4027" t="s">
        <v>2021</v>
      </c>
      <c r="CB250" s="1899" t="s">
        <v>2021</v>
      </c>
      <c r="CC250" s="1899" t="s">
        <v>2021</v>
      </c>
      <c r="CD250" s="1970"/>
      <c r="CE250" s="1970"/>
      <c r="CF250" s="1970"/>
      <c r="CG250" s="1970"/>
      <c r="CH250" s="1970"/>
      <c r="CI250" s="1899" t="s">
        <v>2021</v>
      </c>
      <c r="CJ250" s="1971"/>
      <c r="CK250" s="1899" t="s">
        <v>2021</v>
      </c>
      <c r="CL250" s="1899" t="s">
        <v>2021</v>
      </c>
      <c r="CM250" s="1899" t="s">
        <v>2021</v>
      </c>
      <c r="CN250" s="1899" t="s">
        <v>2021</v>
      </c>
      <c r="CO250" s="1899" t="s">
        <v>2021</v>
      </c>
      <c r="CP250" s="1899" t="s">
        <v>2021</v>
      </c>
      <c r="CQ250" s="1899" t="s">
        <v>2021</v>
      </c>
      <c r="CR250" s="1970"/>
      <c r="CS250" s="1970"/>
      <c r="CT250" s="3024" t="s">
        <v>2021</v>
      </c>
      <c r="CU250" s="3024" t="s">
        <v>2021</v>
      </c>
      <c r="DF250" s="4029">
        <v>0</v>
      </c>
      <c r="DG250" s="4005">
        <v>0</v>
      </c>
      <c r="DH250" s="4005">
        <v>0</v>
      </c>
      <c r="DI250" s="1970"/>
      <c r="DJ250" s="1970"/>
      <c r="DK250" s="1970"/>
      <c r="DL250" s="1970"/>
      <c r="DM250" s="1970"/>
      <c r="DN250" s="4005">
        <v>0</v>
      </c>
      <c r="DO250" s="1971"/>
      <c r="DP250" s="4005">
        <v>0</v>
      </c>
      <c r="DQ250" s="4005">
        <v>0</v>
      </c>
      <c r="DR250" s="4005">
        <v>0</v>
      </c>
      <c r="DS250" s="4005">
        <v>0</v>
      </c>
      <c r="DT250" s="4005">
        <v>0</v>
      </c>
      <c r="DU250" s="4005">
        <v>0</v>
      </c>
      <c r="DV250" s="4005">
        <v>0</v>
      </c>
      <c r="DW250" s="1970"/>
      <c r="DX250" s="1970"/>
      <c r="DY250" s="4005">
        <v>0</v>
      </c>
      <c r="DZ250" s="4005">
        <v>0</v>
      </c>
      <c r="EA250" s="3026">
        <v>0</v>
      </c>
      <c r="EB250" s="3026">
        <v>0</v>
      </c>
    </row>
    <row r="251" spans="1:132" ht="23.25" customHeight="1" x14ac:dyDescent="0.25">
      <c r="A251" s="5914"/>
      <c r="B251" s="4065" t="s">
        <v>1921</v>
      </c>
      <c r="C251" s="4061">
        <v>0</v>
      </c>
      <c r="D251" s="4070"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">
        <v>2021</v>
      </c>
      <c r="CA251" s="4027" t="s">
        <v>2021</v>
      </c>
      <c r="CB251" s="1899" t="s">
        <v>2021</v>
      </c>
      <c r="CC251" s="1899" t="s">
        <v>2021</v>
      </c>
      <c r="CD251" s="1970"/>
      <c r="CE251" s="1970"/>
      <c r="CF251" s="1970"/>
      <c r="CG251" s="1970"/>
      <c r="CH251" s="1970"/>
      <c r="CI251" s="1899" t="s">
        <v>2021</v>
      </c>
      <c r="CJ251" s="1971"/>
      <c r="CK251" s="1899" t="s">
        <v>2021</v>
      </c>
      <c r="CL251" s="1899" t="s">
        <v>2021</v>
      </c>
      <c r="CM251" s="1899" t="s">
        <v>2021</v>
      </c>
      <c r="CN251" s="1899" t="s">
        <v>2021</v>
      </c>
      <c r="CO251" s="1899" t="s">
        <v>2021</v>
      </c>
      <c r="CP251" s="1899" t="s">
        <v>2021</v>
      </c>
      <c r="CQ251" s="1899" t="s">
        <v>2021</v>
      </c>
      <c r="CR251" s="1970"/>
      <c r="CS251" s="1970"/>
      <c r="CT251" s="3024" t="s">
        <v>2021</v>
      </c>
      <c r="CU251" s="3024" t="s">
        <v>2021</v>
      </c>
      <c r="DF251" s="4029">
        <v>0</v>
      </c>
      <c r="DG251" s="4005">
        <v>0</v>
      </c>
      <c r="DH251" s="4005">
        <v>0</v>
      </c>
      <c r="DI251" s="1970"/>
      <c r="DJ251" s="1970"/>
      <c r="DK251" s="1970"/>
      <c r="DL251" s="1970"/>
      <c r="DM251" s="1970"/>
      <c r="DN251" s="4005">
        <v>0</v>
      </c>
      <c r="DO251" s="1971"/>
      <c r="DP251" s="4005">
        <v>0</v>
      </c>
      <c r="DQ251" s="4005">
        <v>0</v>
      </c>
      <c r="DR251" s="4005">
        <v>0</v>
      </c>
      <c r="DS251" s="4005">
        <v>0</v>
      </c>
      <c r="DT251" s="4005">
        <v>0</v>
      </c>
      <c r="DU251" s="4005">
        <v>0</v>
      </c>
      <c r="DV251" s="4005">
        <v>0</v>
      </c>
      <c r="DW251" s="1970"/>
      <c r="DX251" s="1970"/>
      <c r="DY251" s="4005">
        <v>0</v>
      </c>
      <c r="DZ251" s="4005">
        <v>0</v>
      </c>
      <c r="EA251" s="3026">
        <v>0</v>
      </c>
      <c r="EB251" s="3026">
        <v>0</v>
      </c>
    </row>
    <row r="252" spans="1:132" ht="15" customHeight="1" x14ac:dyDescent="0.25">
      <c r="A252" s="5914"/>
      <c r="B252" s="4065" t="s">
        <v>1941</v>
      </c>
      <c r="C252" s="4061">
        <v>0</v>
      </c>
      <c r="D252" s="4070"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">
        <v>2021</v>
      </c>
      <c r="CA252" s="4027" t="s">
        <v>2021</v>
      </c>
      <c r="CB252" s="1899" t="s">
        <v>2021</v>
      </c>
      <c r="CC252" s="1899" t="s">
        <v>2021</v>
      </c>
      <c r="CD252" s="1970"/>
      <c r="CE252" s="1970"/>
      <c r="CF252" s="1970"/>
      <c r="CG252" s="1970"/>
      <c r="CH252" s="1970"/>
      <c r="CI252" s="1899" t="s">
        <v>2021</v>
      </c>
      <c r="CJ252" s="1971"/>
      <c r="CK252" s="1899" t="s">
        <v>2021</v>
      </c>
      <c r="CL252" s="1899" t="s">
        <v>2021</v>
      </c>
      <c r="CM252" s="1899" t="s">
        <v>2021</v>
      </c>
      <c r="CN252" s="1899" t="s">
        <v>2021</v>
      </c>
      <c r="CO252" s="1899" t="s">
        <v>2021</v>
      </c>
      <c r="CP252" s="1899" t="s">
        <v>2021</v>
      </c>
      <c r="CQ252" s="1899" t="s">
        <v>2021</v>
      </c>
      <c r="CR252" s="1970"/>
      <c r="CS252" s="1970"/>
      <c r="CT252" s="3024" t="s">
        <v>2021</v>
      </c>
      <c r="CU252" s="3024" t="s">
        <v>2021</v>
      </c>
      <c r="DF252" s="4029">
        <v>0</v>
      </c>
      <c r="DG252" s="4005">
        <v>0</v>
      </c>
      <c r="DH252" s="4005">
        <v>0</v>
      </c>
      <c r="DI252" s="1970"/>
      <c r="DJ252" s="1970"/>
      <c r="DK252" s="1970"/>
      <c r="DL252" s="1970"/>
      <c r="DM252" s="1970"/>
      <c r="DN252" s="4005">
        <v>0</v>
      </c>
      <c r="DO252" s="1971"/>
      <c r="DP252" s="4005">
        <v>0</v>
      </c>
      <c r="DQ252" s="4005">
        <v>0</v>
      </c>
      <c r="DR252" s="4005">
        <v>0</v>
      </c>
      <c r="DS252" s="4005">
        <v>0</v>
      </c>
      <c r="DT252" s="4005">
        <v>0</v>
      </c>
      <c r="DU252" s="4005">
        <v>0</v>
      </c>
      <c r="DV252" s="4005">
        <v>0</v>
      </c>
      <c r="DW252" s="1970"/>
      <c r="DX252" s="1970"/>
      <c r="DY252" s="4005">
        <v>0</v>
      </c>
      <c r="DZ252" s="4005">
        <v>0</v>
      </c>
      <c r="EA252" s="3026">
        <v>0</v>
      </c>
      <c r="EB252" s="3026">
        <v>0</v>
      </c>
    </row>
    <row r="253" spans="1:132" ht="15" customHeight="1" x14ac:dyDescent="0.25">
      <c r="A253" s="5914"/>
      <c r="B253" s="4065" t="s">
        <v>1942</v>
      </c>
      <c r="C253" s="4075">
        <v>0</v>
      </c>
      <c r="D253" s="4070"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">
        <v>2021</v>
      </c>
      <c r="CA253" s="4027" t="s">
        <v>2021</v>
      </c>
      <c r="CB253" s="1899" t="s">
        <v>2021</v>
      </c>
      <c r="CC253" s="1899" t="s">
        <v>2021</v>
      </c>
      <c r="CD253" s="1970"/>
      <c r="CE253" s="1970"/>
      <c r="CF253" s="1970"/>
      <c r="CG253" s="1970"/>
      <c r="CH253" s="1970"/>
      <c r="CI253" s="1899" t="s">
        <v>2021</v>
      </c>
      <c r="CJ253" s="1971"/>
      <c r="CK253" s="1899" t="s">
        <v>2021</v>
      </c>
      <c r="CL253" s="1899" t="s">
        <v>2021</v>
      </c>
      <c r="CM253" s="1899" t="s">
        <v>2021</v>
      </c>
      <c r="CN253" s="1899" t="s">
        <v>2021</v>
      </c>
      <c r="CO253" s="1899" t="s">
        <v>2021</v>
      </c>
      <c r="CP253" s="1899" t="s">
        <v>2021</v>
      </c>
      <c r="CQ253" s="1899" t="s">
        <v>2021</v>
      </c>
      <c r="CR253" s="1970"/>
      <c r="CS253" s="1970"/>
      <c r="CT253" s="3024" t="s">
        <v>2021</v>
      </c>
      <c r="CU253" s="3024" t="s">
        <v>2021</v>
      </c>
      <c r="DF253" s="4029">
        <v>0</v>
      </c>
      <c r="DG253" s="4005">
        <v>0</v>
      </c>
      <c r="DH253" s="4005">
        <v>0</v>
      </c>
      <c r="DI253" s="1970"/>
      <c r="DJ253" s="1970"/>
      <c r="DK253" s="1970"/>
      <c r="DL253" s="1970"/>
      <c r="DM253" s="1970"/>
      <c r="DN253" s="4005">
        <v>0</v>
      </c>
      <c r="DO253" s="1971"/>
      <c r="DP253" s="4005">
        <v>0</v>
      </c>
      <c r="DQ253" s="4005">
        <v>0</v>
      </c>
      <c r="DR253" s="4005">
        <v>0</v>
      </c>
      <c r="DS253" s="4005">
        <v>0</v>
      </c>
      <c r="DT253" s="4005">
        <v>0</v>
      </c>
      <c r="DU253" s="4005">
        <v>0</v>
      </c>
      <c r="DV253" s="4005">
        <v>0</v>
      </c>
      <c r="DW253" s="1970"/>
      <c r="DX253" s="1970"/>
      <c r="DY253" s="4005">
        <v>0</v>
      </c>
      <c r="DZ253" s="4005">
        <v>0</v>
      </c>
      <c r="EA253" s="3026">
        <v>0</v>
      </c>
      <c r="EB253" s="3026">
        <v>0</v>
      </c>
    </row>
    <row r="254" spans="1:132" ht="15" customHeight="1" x14ac:dyDescent="0.25">
      <c r="A254" s="5914"/>
      <c r="B254" s="4060" t="s">
        <v>1924</v>
      </c>
      <c r="C254" s="4061">
        <v>0</v>
      </c>
      <c r="D254" s="4070"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">
        <v>2021</v>
      </c>
      <c r="CA254" s="4027" t="s">
        <v>2021</v>
      </c>
      <c r="CB254" s="1899" t="s">
        <v>2021</v>
      </c>
      <c r="CC254" s="1899" t="s">
        <v>2021</v>
      </c>
      <c r="CD254" s="1970"/>
      <c r="CE254" s="1970"/>
      <c r="CF254" s="1970"/>
      <c r="CG254" s="1970"/>
      <c r="CH254" s="1970"/>
      <c r="CI254" s="1899" t="s">
        <v>2021</v>
      </c>
      <c r="CJ254" s="1971"/>
      <c r="CK254" s="1899" t="s">
        <v>2021</v>
      </c>
      <c r="CL254" s="1899" t="s">
        <v>2021</v>
      </c>
      <c r="CM254" s="1899" t="s">
        <v>2021</v>
      </c>
      <c r="CN254" s="1899" t="s">
        <v>2021</v>
      </c>
      <c r="CO254" s="1899" t="s">
        <v>2021</v>
      </c>
      <c r="CP254" s="1899" t="s">
        <v>2021</v>
      </c>
      <c r="CQ254" s="1899" t="s">
        <v>2021</v>
      </c>
      <c r="CR254" s="1970"/>
      <c r="CS254" s="1970"/>
      <c r="CT254" s="3024" t="s">
        <v>2021</v>
      </c>
      <c r="CU254" s="3024" t="s">
        <v>2021</v>
      </c>
      <c r="DF254" s="4029">
        <v>0</v>
      </c>
      <c r="DG254" s="4005">
        <v>0</v>
      </c>
      <c r="DH254" s="4005">
        <v>0</v>
      </c>
      <c r="DI254" s="1970"/>
      <c r="DJ254" s="1970"/>
      <c r="DK254" s="1970"/>
      <c r="DL254" s="1970"/>
      <c r="DM254" s="1970"/>
      <c r="DN254" s="4005">
        <v>0</v>
      </c>
      <c r="DO254" s="1971"/>
      <c r="DP254" s="4005">
        <v>0</v>
      </c>
      <c r="DQ254" s="4005">
        <v>0</v>
      </c>
      <c r="DR254" s="4005">
        <v>0</v>
      </c>
      <c r="DS254" s="4005">
        <v>0</v>
      </c>
      <c r="DT254" s="4005">
        <v>0</v>
      </c>
      <c r="DU254" s="4005">
        <v>0</v>
      </c>
      <c r="DV254" s="4005">
        <v>0</v>
      </c>
      <c r="DW254" s="1970"/>
      <c r="DX254" s="1970"/>
      <c r="DY254" s="4005">
        <v>0</v>
      </c>
      <c r="DZ254" s="4005">
        <v>0</v>
      </c>
      <c r="EA254" s="3026">
        <v>0</v>
      </c>
      <c r="EB254" s="3026">
        <v>0</v>
      </c>
    </row>
    <row r="255" spans="1:132" ht="15" customHeight="1" x14ac:dyDescent="0.25">
      <c r="A255" s="6698"/>
      <c r="B255" s="519" t="s">
        <v>1925</v>
      </c>
      <c r="C255" s="4077">
        <v>0</v>
      </c>
      <c r="D255" s="640"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">
        <v>2021</v>
      </c>
      <c r="CA255" s="4027" t="s">
        <v>2021</v>
      </c>
      <c r="CB255" s="1899" t="s">
        <v>2021</v>
      </c>
      <c r="CC255" s="1899" t="s">
        <v>2021</v>
      </c>
      <c r="CD255" s="1970"/>
      <c r="CE255" s="1970"/>
      <c r="CF255" s="1970"/>
      <c r="CG255" s="1970"/>
      <c r="CH255" s="1970"/>
      <c r="CI255" s="1899" t="s">
        <v>2021</v>
      </c>
      <c r="CJ255" s="1971"/>
      <c r="CK255" s="1899" t="s">
        <v>2021</v>
      </c>
      <c r="CL255" s="1899" t="s">
        <v>2021</v>
      </c>
      <c r="CM255" s="1899" t="s">
        <v>2021</v>
      </c>
      <c r="CN255" s="1899" t="s">
        <v>2021</v>
      </c>
      <c r="CO255" s="1899" t="s">
        <v>2021</v>
      </c>
      <c r="CP255" s="1899" t="s">
        <v>2021</v>
      </c>
      <c r="CQ255" s="1899" t="s">
        <v>2021</v>
      </c>
      <c r="CR255" s="1970"/>
      <c r="CS255" s="1970"/>
      <c r="CT255" s="3024" t="s">
        <v>2021</v>
      </c>
      <c r="CU255" s="3024" t="s">
        <v>2021</v>
      </c>
      <c r="DF255" s="4029">
        <v>0</v>
      </c>
      <c r="DG255" s="4005">
        <v>0</v>
      </c>
      <c r="DH255" s="4005">
        <v>0</v>
      </c>
      <c r="DI255" s="1970"/>
      <c r="DJ255" s="1970"/>
      <c r="DK255" s="1970"/>
      <c r="DL255" s="1970"/>
      <c r="DM255" s="1970"/>
      <c r="DN255" s="4005">
        <v>0</v>
      </c>
      <c r="DO255" s="1971"/>
      <c r="DP255" s="4005">
        <v>0</v>
      </c>
      <c r="DQ255" s="4005">
        <v>0</v>
      </c>
      <c r="DR255" s="4005">
        <v>0</v>
      </c>
      <c r="DS255" s="4005">
        <v>0</v>
      </c>
      <c r="DT255" s="4005">
        <v>0</v>
      </c>
      <c r="DU255" s="4005">
        <v>0</v>
      </c>
      <c r="DV255" s="4005">
        <v>0</v>
      </c>
      <c r="DW255" s="1970"/>
      <c r="DX255" s="1970"/>
      <c r="DY255" s="4005">
        <v>0</v>
      </c>
      <c r="DZ255" s="4005">
        <v>0</v>
      </c>
      <c r="EA255" s="3026">
        <v>0</v>
      </c>
      <c r="EB255" s="3026">
        <v>0</v>
      </c>
    </row>
    <row r="256" spans="1:132" ht="15" customHeight="1" x14ac:dyDescent="0.25">
      <c r="A256" s="7020" t="s">
        <v>1943</v>
      </c>
      <c r="B256" s="295" t="s">
        <v>1944</v>
      </c>
      <c r="C256" s="4081">
        <v>0</v>
      </c>
      <c r="D256" s="4082"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">
        <v>2021</v>
      </c>
      <c r="CA256" s="4027" t="s">
        <v>2021</v>
      </c>
      <c r="CB256" s="1899" t="s">
        <v>2021</v>
      </c>
      <c r="CC256" s="1899" t="s">
        <v>2021</v>
      </c>
      <c r="CD256" s="1970"/>
      <c r="CE256" s="1970"/>
      <c r="CF256" s="1970"/>
      <c r="CG256" s="1970"/>
      <c r="CH256" s="1970"/>
      <c r="CI256" s="1899" t="s">
        <v>2021</v>
      </c>
      <c r="CJ256" s="1971"/>
      <c r="CK256" s="1899" t="s">
        <v>2021</v>
      </c>
      <c r="CL256" s="1899" t="s">
        <v>2021</v>
      </c>
      <c r="CM256" s="1899" t="s">
        <v>2021</v>
      </c>
      <c r="CN256" s="1899" t="s">
        <v>2021</v>
      </c>
      <c r="CO256" s="1899" t="s">
        <v>2021</v>
      </c>
      <c r="CP256" s="1899" t="s">
        <v>2021</v>
      </c>
      <c r="CQ256" s="1899" t="s">
        <v>2021</v>
      </c>
      <c r="CR256" s="1970"/>
      <c r="CS256" s="1970"/>
      <c r="CT256" s="3024" t="s">
        <v>2021</v>
      </c>
      <c r="CU256" s="3024" t="s">
        <v>2021</v>
      </c>
      <c r="DF256" s="4029">
        <v>0</v>
      </c>
      <c r="DG256" s="4005">
        <v>0</v>
      </c>
      <c r="DH256" s="4005">
        <v>0</v>
      </c>
      <c r="DI256" s="1970"/>
      <c r="DJ256" s="1970"/>
      <c r="DK256" s="1970"/>
      <c r="DL256" s="1970"/>
      <c r="DM256" s="1970"/>
      <c r="DN256" s="4005">
        <v>0</v>
      </c>
      <c r="DO256" s="1971"/>
      <c r="DP256" s="4005">
        <v>0</v>
      </c>
      <c r="DQ256" s="4005">
        <v>0</v>
      </c>
      <c r="DR256" s="4005">
        <v>0</v>
      </c>
      <c r="DS256" s="4005">
        <v>0</v>
      </c>
      <c r="DT256" s="4005">
        <v>0</v>
      </c>
      <c r="DU256" s="4005">
        <v>0</v>
      </c>
      <c r="DV256" s="4005">
        <v>0</v>
      </c>
      <c r="DW256" s="1970"/>
      <c r="DX256" s="1970"/>
      <c r="DY256" s="4005">
        <v>0</v>
      </c>
      <c r="DZ256" s="4005">
        <v>0</v>
      </c>
      <c r="EA256" s="3026">
        <v>0</v>
      </c>
      <c r="EB256" s="3026">
        <v>0</v>
      </c>
    </row>
    <row r="257" spans="1:132" ht="15" customHeight="1" x14ac:dyDescent="0.25">
      <c r="A257" s="5914"/>
      <c r="B257" s="4060" t="s">
        <v>1945</v>
      </c>
      <c r="C257" s="4075">
        <v>0</v>
      </c>
      <c r="D257" s="4070"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">
        <v>2021</v>
      </c>
      <c r="CA257" s="4027" t="s">
        <v>2021</v>
      </c>
      <c r="CB257" s="1899" t="s">
        <v>2021</v>
      </c>
      <c r="CC257" s="1899" t="s">
        <v>2021</v>
      </c>
      <c r="CD257" s="1970"/>
      <c r="CE257" s="1970"/>
      <c r="CF257" s="1970"/>
      <c r="CG257" s="1970"/>
      <c r="CH257" s="1970"/>
      <c r="CI257" s="1899" t="s">
        <v>2021</v>
      </c>
      <c r="CJ257" s="1971"/>
      <c r="CK257" s="1899" t="s">
        <v>2021</v>
      </c>
      <c r="CL257" s="1899" t="s">
        <v>2021</v>
      </c>
      <c r="CM257" s="1899" t="s">
        <v>2021</v>
      </c>
      <c r="CN257" s="1899" t="s">
        <v>2021</v>
      </c>
      <c r="CO257" s="1899" t="s">
        <v>2021</v>
      </c>
      <c r="CP257" s="1899" t="s">
        <v>2021</v>
      </c>
      <c r="CQ257" s="1899" t="s">
        <v>2021</v>
      </c>
      <c r="CR257" s="1970"/>
      <c r="CS257" s="1970"/>
      <c r="CT257" s="3024" t="s">
        <v>2021</v>
      </c>
      <c r="CU257" s="3024" t="s">
        <v>2021</v>
      </c>
      <c r="DF257" s="4029">
        <v>0</v>
      </c>
      <c r="DG257" s="4005">
        <v>0</v>
      </c>
      <c r="DH257" s="4005">
        <v>0</v>
      </c>
      <c r="DI257" s="1970"/>
      <c r="DJ257" s="1970"/>
      <c r="DK257" s="1970"/>
      <c r="DL257" s="1970"/>
      <c r="DM257" s="1970"/>
      <c r="DN257" s="4005">
        <v>0</v>
      </c>
      <c r="DO257" s="1971"/>
      <c r="DP257" s="4005">
        <v>0</v>
      </c>
      <c r="DQ257" s="4005">
        <v>0</v>
      </c>
      <c r="DR257" s="4005">
        <v>0</v>
      </c>
      <c r="DS257" s="4005">
        <v>0</v>
      </c>
      <c r="DT257" s="4005">
        <v>0</v>
      </c>
      <c r="DU257" s="4005">
        <v>0</v>
      </c>
      <c r="DV257" s="4005">
        <v>0</v>
      </c>
      <c r="DW257" s="1970"/>
      <c r="DX257" s="1970"/>
      <c r="DY257" s="4005">
        <v>0</v>
      </c>
      <c r="DZ257" s="4005">
        <v>0</v>
      </c>
      <c r="EA257" s="3026">
        <v>0</v>
      </c>
      <c r="EB257" s="3026">
        <v>0</v>
      </c>
    </row>
    <row r="258" spans="1:132" ht="15" customHeight="1" x14ac:dyDescent="0.25">
      <c r="A258" s="5914"/>
      <c r="B258" s="4060" t="s">
        <v>1946</v>
      </c>
      <c r="C258" s="4075">
        <v>0</v>
      </c>
      <c r="D258" s="4070"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">
        <v>2021</v>
      </c>
      <c r="CA258" s="4027" t="s">
        <v>2021</v>
      </c>
      <c r="CB258" s="1899" t="s">
        <v>2021</v>
      </c>
      <c r="CC258" s="1899" t="s">
        <v>2021</v>
      </c>
      <c r="CD258" s="1970"/>
      <c r="CE258" s="1970"/>
      <c r="CF258" s="1970"/>
      <c r="CG258" s="1970"/>
      <c r="CH258" s="1970"/>
      <c r="CI258" s="1899" t="s">
        <v>2021</v>
      </c>
      <c r="CJ258" s="1971"/>
      <c r="CK258" s="1899" t="s">
        <v>2021</v>
      </c>
      <c r="CL258" s="1899" t="s">
        <v>2021</v>
      </c>
      <c r="CM258" s="1899" t="s">
        <v>2021</v>
      </c>
      <c r="CN258" s="1899" t="s">
        <v>2021</v>
      </c>
      <c r="CO258" s="1899" t="s">
        <v>2021</v>
      </c>
      <c r="CP258" s="1899" t="s">
        <v>2021</v>
      </c>
      <c r="CQ258" s="1899" t="s">
        <v>2021</v>
      </c>
      <c r="CR258" s="1970"/>
      <c r="CS258" s="1970"/>
      <c r="CT258" s="3024" t="s">
        <v>2021</v>
      </c>
      <c r="CU258" s="3024" t="s">
        <v>2021</v>
      </c>
      <c r="DF258" s="4029">
        <v>0</v>
      </c>
      <c r="DG258" s="4005">
        <v>0</v>
      </c>
      <c r="DH258" s="4005">
        <v>0</v>
      </c>
      <c r="DI258" s="1970"/>
      <c r="DJ258" s="1970"/>
      <c r="DK258" s="1970"/>
      <c r="DL258" s="1970"/>
      <c r="DM258" s="1970"/>
      <c r="DN258" s="4005">
        <v>0</v>
      </c>
      <c r="DO258" s="1971"/>
      <c r="DP258" s="4005">
        <v>0</v>
      </c>
      <c r="DQ258" s="4005">
        <v>0</v>
      </c>
      <c r="DR258" s="4005">
        <v>0</v>
      </c>
      <c r="DS258" s="4005">
        <v>0</v>
      </c>
      <c r="DT258" s="4005">
        <v>0</v>
      </c>
      <c r="DU258" s="4005">
        <v>0</v>
      </c>
      <c r="DV258" s="4005">
        <v>0</v>
      </c>
      <c r="DW258" s="1970"/>
      <c r="DX258" s="1970"/>
      <c r="DY258" s="4005">
        <v>0</v>
      </c>
      <c r="DZ258" s="4005">
        <v>0</v>
      </c>
      <c r="EA258" s="3026">
        <v>0</v>
      </c>
      <c r="EB258" s="3026">
        <v>0</v>
      </c>
    </row>
    <row r="259" spans="1:132" ht="15" customHeight="1" x14ac:dyDescent="0.25">
      <c r="A259" s="6698"/>
      <c r="B259" s="2246" t="s">
        <v>1947</v>
      </c>
      <c r="C259" s="4083">
        <v>0</v>
      </c>
      <c r="D259" s="4084"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">
        <v>2021</v>
      </c>
      <c r="CA259" s="4027" t="s">
        <v>2021</v>
      </c>
      <c r="CB259" s="1899" t="s">
        <v>2021</v>
      </c>
      <c r="CC259" s="1899" t="s">
        <v>2021</v>
      </c>
      <c r="CD259" s="1970"/>
      <c r="CE259" s="1970"/>
      <c r="CF259" s="1970"/>
      <c r="CG259" s="1970"/>
      <c r="CH259" s="1970"/>
      <c r="CI259" s="1899" t="s">
        <v>2021</v>
      </c>
      <c r="CJ259" s="1971"/>
      <c r="CK259" s="1899" t="s">
        <v>2021</v>
      </c>
      <c r="CL259" s="1899" t="s">
        <v>2021</v>
      </c>
      <c r="CM259" s="1899" t="s">
        <v>2021</v>
      </c>
      <c r="CN259" s="1899" t="s">
        <v>2021</v>
      </c>
      <c r="CO259" s="1899" t="s">
        <v>2021</v>
      </c>
      <c r="CP259" s="1899" t="s">
        <v>2021</v>
      </c>
      <c r="CQ259" s="1899" t="s">
        <v>2021</v>
      </c>
      <c r="CR259" s="1970"/>
      <c r="CS259" s="1970"/>
      <c r="CT259" s="3024" t="s">
        <v>2021</v>
      </c>
      <c r="CU259" s="3024" t="s">
        <v>2021</v>
      </c>
      <c r="DF259" s="4029">
        <v>0</v>
      </c>
      <c r="DG259" s="4005">
        <v>0</v>
      </c>
      <c r="DH259" s="4005">
        <v>0</v>
      </c>
      <c r="DI259" s="1970"/>
      <c r="DJ259" s="1970"/>
      <c r="DK259" s="1970"/>
      <c r="DL259" s="1970"/>
      <c r="DM259" s="1970"/>
      <c r="DN259" s="4005">
        <v>0</v>
      </c>
      <c r="DO259" s="1971"/>
      <c r="DP259" s="4005">
        <v>0</v>
      </c>
      <c r="DQ259" s="4005">
        <v>0</v>
      </c>
      <c r="DR259" s="4005">
        <v>0</v>
      </c>
      <c r="DS259" s="4005">
        <v>0</v>
      </c>
      <c r="DT259" s="4005">
        <v>0</v>
      </c>
      <c r="DU259" s="4005">
        <v>0</v>
      </c>
      <c r="DV259" s="4005">
        <v>0</v>
      </c>
      <c r="DW259" s="1970"/>
      <c r="DX259" s="1970"/>
      <c r="DY259" s="4005">
        <v>0</v>
      </c>
      <c r="DZ259" s="4005">
        <v>0</v>
      </c>
      <c r="EA259" s="3026">
        <v>0</v>
      </c>
      <c r="EB259" s="3026">
        <v>0</v>
      </c>
    </row>
    <row r="260" spans="1:132" ht="18" customHeight="1" x14ac:dyDescent="0.25">
      <c r="A260" s="7029" t="s">
        <v>1948</v>
      </c>
      <c r="B260" s="7029"/>
      <c r="C260" s="7029"/>
      <c r="D260" s="7029"/>
      <c r="E260" s="7029"/>
      <c r="F260" s="7029"/>
      <c r="G260" s="7029"/>
      <c r="H260" s="7029"/>
      <c r="I260" s="7029"/>
      <c r="J260" s="7029"/>
      <c r="K260" s="7029"/>
      <c r="L260" s="7029"/>
      <c r="M260" s="7029"/>
      <c r="N260" s="7029"/>
      <c r="O260" s="7029"/>
      <c r="P260" s="7029"/>
      <c r="Q260" s="7029"/>
      <c r="R260" s="7029"/>
      <c r="S260" s="7029"/>
      <c r="T260" s="7029"/>
      <c r="U260" s="7029"/>
      <c r="V260" s="7029"/>
      <c r="W260" s="7029"/>
      <c r="X260" s="7029"/>
      <c r="Y260" s="7029"/>
      <c r="Z260" s="7029"/>
      <c r="AA260" s="7029"/>
      <c r="AB260" s="7029"/>
      <c r="AC260" s="1971"/>
      <c r="AD260" s="1971"/>
    </row>
    <row r="261" spans="1:132" x14ac:dyDescent="0.25">
      <c r="A261" s="7007" t="s">
        <v>697</v>
      </c>
      <c r="B261" s="7030" t="s">
        <v>77</v>
      </c>
      <c r="C261" s="6521"/>
      <c r="D261" s="6454"/>
      <c r="E261" s="7026" t="s">
        <v>101</v>
      </c>
      <c r="F261" s="7027"/>
      <c r="G261" s="7027"/>
      <c r="H261" s="7027"/>
      <c r="I261" s="7027"/>
      <c r="J261" s="7027"/>
      <c r="K261" s="7027"/>
      <c r="L261" s="7027"/>
      <c r="M261" s="7027"/>
      <c r="N261" s="7027"/>
      <c r="O261" s="7027"/>
      <c r="P261" s="7027"/>
      <c r="Q261" s="7027"/>
      <c r="R261" s="7027"/>
      <c r="S261" s="7027"/>
      <c r="T261" s="7027"/>
      <c r="U261" s="7027"/>
      <c r="V261" s="7027"/>
      <c r="W261" s="7027"/>
      <c r="X261" s="7027"/>
      <c r="Y261" s="7027"/>
      <c r="Z261" s="7027"/>
      <c r="AA261" s="7027"/>
      <c r="AB261" s="7028"/>
      <c r="AC261" s="7031" t="s">
        <v>36</v>
      </c>
      <c r="AD261" s="6454" t="s">
        <v>37</v>
      </c>
    </row>
    <row r="262" spans="1:132" ht="15" customHeight="1" x14ac:dyDescent="0.25">
      <c r="A262" s="7008"/>
      <c r="B262" s="6455"/>
      <c r="C262" s="6325"/>
      <c r="D262" s="6247"/>
      <c r="E262" s="6992" t="s">
        <v>1204</v>
      </c>
      <c r="F262" s="6995"/>
      <c r="G262" s="6992" t="s">
        <v>45</v>
      </c>
      <c r="H262" s="6995"/>
      <c r="I262" s="6992" t="s">
        <v>46</v>
      </c>
      <c r="J262" s="6995"/>
      <c r="K262" s="6992" t="s">
        <v>47</v>
      </c>
      <c r="L262" s="6995"/>
      <c r="M262" s="6992" t="s">
        <v>48</v>
      </c>
      <c r="N262" s="6995"/>
      <c r="O262" s="6992" t="s">
        <v>49</v>
      </c>
      <c r="P262" s="6995"/>
      <c r="Q262" s="6992" t="s">
        <v>50</v>
      </c>
      <c r="R262" s="6995"/>
      <c r="S262" s="6992" t="s">
        <v>51</v>
      </c>
      <c r="T262" s="6995"/>
      <c r="U262" s="6992" t="s">
        <v>1949</v>
      </c>
      <c r="V262" s="6995"/>
      <c r="W262" s="6992" t="s">
        <v>1583</v>
      </c>
      <c r="X262" s="6995"/>
      <c r="Y262" s="6992" t="s">
        <v>308</v>
      </c>
      <c r="Z262" s="6995"/>
      <c r="AA262" s="6992" t="s">
        <v>737</v>
      </c>
      <c r="AB262" s="6993"/>
      <c r="AC262" s="7032"/>
      <c r="AD262" s="6247"/>
    </row>
    <row r="263" spans="1:132" x14ac:dyDescent="0.25">
      <c r="A263" s="7009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7033"/>
      <c r="AD263" s="7034"/>
    </row>
    <row r="264" spans="1:132" ht="22.5" x14ac:dyDescent="0.25">
      <c r="A264" s="4086" t="s">
        <v>1950</v>
      </c>
      <c r="B264" s="3337">
        <v>0</v>
      </c>
      <c r="C264" s="4087">
        <v>0</v>
      </c>
      <c r="D264" s="4088"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">
        <v>2021</v>
      </c>
      <c r="CA264" s="4027" t="s">
        <v>2021</v>
      </c>
      <c r="CB264" s="4027" t="s">
        <v>2021</v>
      </c>
      <c r="CC264" s="1970"/>
      <c r="CD264" s="1970"/>
      <c r="DF264" s="1901">
        <v>0</v>
      </c>
      <c r="DG264" s="1901">
        <v>0</v>
      </c>
    </row>
    <row r="265" spans="1:132" ht="22.5" x14ac:dyDescent="0.25">
      <c r="A265" s="3291" t="s">
        <v>1951</v>
      </c>
      <c r="B265" s="4090">
        <v>0</v>
      </c>
      <c r="C265" s="4091">
        <v>0</v>
      </c>
      <c r="D265" s="4092"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">
        <v>2021</v>
      </c>
      <c r="CA265" s="4027" t="s">
        <v>2021</v>
      </c>
      <c r="CB265" s="4027" t="s">
        <v>2021</v>
      </c>
      <c r="CC265" s="1970"/>
      <c r="CD265" s="1970"/>
      <c r="DF265" s="1901">
        <v>0</v>
      </c>
      <c r="DG265" s="1901">
        <v>0</v>
      </c>
    </row>
    <row r="266" spans="1:132" ht="18" customHeight="1" x14ac:dyDescent="0.25">
      <c r="A266" s="7035" t="s">
        <v>1952</v>
      </c>
      <c r="B266" s="7035"/>
      <c r="C266" s="7035"/>
      <c r="D266" s="7035"/>
      <c r="E266" s="7035"/>
      <c r="F266" s="7035"/>
      <c r="G266" s="7035"/>
      <c r="H266" s="7035"/>
      <c r="I266" s="7035"/>
      <c r="J266" s="7035"/>
      <c r="K266" s="7035"/>
      <c r="L266" s="7035"/>
      <c r="M266" s="7035"/>
      <c r="N266" s="7035"/>
      <c r="O266" s="7035"/>
      <c r="P266" s="7035"/>
      <c r="Q266" s="7035"/>
      <c r="R266" s="7035"/>
      <c r="S266" s="7035"/>
      <c r="T266" s="7035"/>
      <c r="U266" s="7035"/>
      <c r="V266" s="7035"/>
      <c r="W266" s="7035"/>
      <c r="X266" s="7035"/>
      <c r="Y266" s="7035"/>
      <c r="Z266" s="7035"/>
      <c r="AA266" s="7035"/>
      <c r="AB266" s="7035"/>
      <c r="AC266" s="7035"/>
      <c r="AD266" s="7035"/>
      <c r="AE266" s="7035"/>
      <c r="AF266" s="7035"/>
      <c r="AG266" s="7035"/>
      <c r="AH266" s="7035"/>
      <c r="AI266" s="7035"/>
      <c r="AJ266" s="7035"/>
      <c r="AK266" s="1971"/>
      <c r="AL266" s="1971"/>
    </row>
    <row r="267" spans="1:132" x14ac:dyDescent="0.25">
      <c r="A267" s="7007" t="s">
        <v>697</v>
      </c>
      <c r="B267" s="7030" t="s">
        <v>77</v>
      </c>
      <c r="C267" s="6521"/>
      <c r="D267" s="6454"/>
      <c r="E267" s="7010" t="s">
        <v>101</v>
      </c>
      <c r="F267" s="7010"/>
      <c r="G267" s="7010"/>
      <c r="H267" s="7010"/>
      <c r="I267" s="7010"/>
      <c r="J267" s="7010"/>
      <c r="K267" s="7010"/>
      <c r="L267" s="7010"/>
      <c r="M267" s="7010"/>
      <c r="N267" s="7010"/>
      <c r="O267" s="7010"/>
      <c r="P267" s="7010"/>
      <c r="Q267" s="7010"/>
      <c r="R267" s="7010"/>
      <c r="S267" s="7010"/>
      <c r="T267" s="7010"/>
      <c r="U267" s="7010"/>
      <c r="V267" s="7010"/>
      <c r="W267" s="7010"/>
      <c r="X267" s="7010"/>
      <c r="Y267" s="7010"/>
      <c r="Z267" s="7010"/>
      <c r="AA267" s="7010"/>
      <c r="AB267" s="7010"/>
      <c r="AC267" s="7010"/>
      <c r="AD267" s="7010"/>
      <c r="AE267" s="7010"/>
      <c r="AF267" s="7010"/>
      <c r="AG267" s="7010"/>
      <c r="AH267" s="7010"/>
      <c r="AI267" s="7010"/>
      <c r="AJ267" s="7011"/>
      <c r="AK267" s="7031" t="s">
        <v>36</v>
      </c>
      <c r="AL267" s="6454" t="s">
        <v>37</v>
      </c>
    </row>
    <row r="268" spans="1:132" ht="15" customHeight="1" x14ac:dyDescent="0.25">
      <c r="A268" s="7008"/>
      <c r="B268" s="6455"/>
      <c r="C268" s="6325"/>
      <c r="D268" s="6247"/>
      <c r="E268" s="6992" t="s">
        <v>474</v>
      </c>
      <c r="F268" s="6995"/>
      <c r="G268" s="7036" t="s">
        <v>1953</v>
      </c>
      <c r="H268" s="7037"/>
      <c r="I268" s="7036" t="s">
        <v>1954</v>
      </c>
      <c r="J268" s="7037"/>
      <c r="K268" s="7036" t="s">
        <v>303</v>
      </c>
      <c r="L268" s="7037"/>
      <c r="M268" s="6992" t="s">
        <v>44</v>
      </c>
      <c r="N268" s="6995"/>
      <c r="O268" s="6992" t="s">
        <v>45</v>
      </c>
      <c r="P268" s="6995"/>
      <c r="Q268" s="6992" t="s">
        <v>46</v>
      </c>
      <c r="R268" s="6995"/>
      <c r="S268" s="6992" t="s">
        <v>47</v>
      </c>
      <c r="T268" s="6995"/>
      <c r="U268" s="6992" t="s">
        <v>48</v>
      </c>
      <c r="V268" s="6995"/>
      <c r="W268" s="6992" t="s">
        <v>49</v>
      </c>
      <c r="X268" s="6995"/>
      <c r="Y268" s="6992" t="s">
        <v>50</v>
      </c>
      <c r="Z268" s="6995"/>
      <c r="AA268" s="6992" t="s">
        <v>51</v>
      </c>
      <c r="AB268" s="6995"/>
      <c r="AC268" s="6992" t="s">
        <v>1949</v>
      </c>
      <c r="AD268" s="6995"/>
      <c r="AE268" s="6992" t="s">
        <v>1583</v>
      </c>
      <c r="AF268" s="6995"/>
      <c r="AG268" s="6992" t="s">
        <v>308</v>
      </c>
      <c r="AH268" s="6995"/>
      <c r="AI268" s="6992" t="s">
        <v>737</v>
      </c>
      <c r="AJ268" s="6993"/>
      <c r="AK268" s="7032"/>
      <c r="AL268" s="6247"/>
    </row>
    <row r="269" spans="1:132" x14ac:dyDescent="0.25">
      <c r="A269" s="7009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7033"/>
      <c r="AL269" s="7034"/>
    </row>
    <row r="270" spans="1:132" ht="22.5" x14ac:dyDescent="0.25">
      <c r="A270" s="4086" t="s">
        <v>1955</v>
      </c>
      <c r="B270" s="3522">
        <v>0</v>
      </c>
      <c r="C270" s="4094">
        <v>0</v>
      </c>
      <c r="D270" s="4088"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v>0</v>
      </c>
      <c r="C271" s="4097">
        <v>0</v>
      </c>
      <c r="D271" s="345"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">
        <v>2021</v>
      </c>
      <c r="CA271" s="4027" t="s">
        <v>2021</v>
      </c>
      <c r="CB271" s="4027" t="s">
        <v>2021</v>
      </c>
      <c r="CI271" s="1970"/>
      <c r="CJ271" s="1970"/>
      <c r="CK271" s="1970"/>
      <c r="DF271" s="1901">
        <v>0</v>
      </c>
      <c r="DG271" s="1901">
        <v>0</v>
      </c>
    </row>
    <row r="272" spans="1:132" ht="22.5" x14ac:dyDescent="0.25">
      <c r="A272" s="4098" t="s">
        <v>1957</v>
      </c>
      <c r="B272" s="4099">
        <v>0</v>
      </c>
      <c r="C272" s="4100">
        <v>0</v>
      </c>
      <c r="D272" s="3429"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">
        <v>2021</v>
      </c>
      <c r="CA272" s="4027" t="s">
        <v>2021</v>
      </c>
      <c r="CB272" s="4027" t="s">
        <v>2021</v>
      </c>
      <c r="DF272" s="1901">
        <v>0</v>
      </c>
      <c r="DG272" s="1901">
        <v>0</v>
      </c>
    </row>
    <row r="311" spans="1:2" hidden="1" x14ac:dyDescent="0.25">
      <c r="A311" s="105">
        <v>6047</v>
      </c>
      <c r="B311" s="105">
        <v>0</v>
      </c>
    </row>
  </sheetData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">
        <v>4434</v>
      </c>
    </row>
    <row r="3" spans="1:86" x14ac:dyDescent="0.25">
      <c r="A3" s="50" t="s">
        <v>4435</v>
      </c>
    </row>
    <row r="4" spans="1:86" x14ac:dyDescent="0.25">
      <c r="A4" s="50" t="s">
        <v>4436</v>
      </c>
    </row>
    <row r="5" spans="1:86" x14ac:dyDescent="0.25">
      <c r="A5" s="50" t="s">
        <v>4437</v>
      </c>
    </row>
    <row r="6" spans="1:86" ht="18" customHeight="1" x14ac:dyDescent="0.25">
      <c r="A6" s="5943" t="s">
        <v>1958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</row>
    <row r="8" spans="1:86" ht="18" customHeight="1" x14ac:dyDescent="0.25">
      <c r="A8" s="7050" t="s">
        <v>1959</v>
      </c>
      <c r="B8" s="7050"/>
      <c r="C8" s="7050"/>
      <c r="D8" s="7050"/>
      <c r="E8" s="7050"/>
      <c r="F8" s="7050"/>
      <c r="G8" s="7050"/>
      <c r="H8" s="7050"/>
      <c r="I8" s="7050"/>
      <c r="J8" s="7050"/>
      <c r="K8" s="7050"/>
      <c r="L8" s="4101"/>
      <c r="M8" s="4101"/>
    </row>
    <row r="9" spans="1:86" x14ac:dyDescent="0.25">
      <c r="A9" s="7040"/>
      <c r="B9" s="7007" t="s">
        <v>77</v>
      </c>
      <c r="C9" s="7026" t="s">
        <v>1960</v>
      </c>
      <c r="D9" s="7027"/>
      <c r="E9" s="7027"/>
      <c r="F9" s="7027"/>
      <c r="G9" s="7027"/>
      <c r="H9" s="7027"/>
      <c r="I9" s="7027"/>
      <c r="J9" s="7027"/>
      <c r="K9" s="7028"/>
      <c r="L9" s="7047" t="s">
        <v>36</v>
      </c>
      <c r="M9" s="6454" t="s">
        <v>37</v>
      </c>
    </row>
    <row r="10" spans="1:86" x14ac:dyDescent="0.25">
      <c r="A10" s="7041"/>
      <c r="B10" s="7009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6028"/>
      <c r="M10" s="7034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">
        <v>2021</v>
      </c>
      <c r="CA12" s="4027" t="s">
        <v>2021</v>
      </c>
      <c r="CB12" s="4027" t="s">
        <v>2021</v>
      </c>
      <c r="CC12" s="1970"/>
      <c r="CD12" s="1970"/>
      <c r="CG12" s="1901">
        <v>0</v>
      </c>
      <c r="CH12" s="1901">
        <v>0</v>
      </c>
    </row>
    <row r="13" spans="1:86" x14ac:dyDescent="0.25">
      <c r="A13" s="4111" t="s">
        <v>1963</v>
      </c>
      <c r="B13" s="3429"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">
        <v>2021</v>
      </c>
      <c r="CA13" s="4027" t="s">
        <v>2021</v>
      </c>
      <c r="CB13" s="4027" t="s">
        <v>2021</v>
      </c>
      <c r="CG13" s="1901">
        <v>0</v>
      </c>
      <c r="CH13" s="1901"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">
        <v>2021</v>
      </c>
      <c r="CA14" s="1971"/>
    </row>
    <row r="15" spans="1:86" ht="22.5" x14ac:dyDescent="0.25">
      <c r="A15" s="4109" t="s">
        <v>1965</v>
      </c>
      <c r="B15" s="3983">
        <v>0</v>
      </c>
      <c r="C15" s="3361"/>
      <c r="D15" s="960"/>
      <c r="E15" s="960"/>
      <c r="F15" s="960"/>
      <c r="G15" s="960"/>
      <c r="H15" s="960"/>
      <c r="I15" s="960"/>
      <c r="J15" s="960"/>
      <c r="K15" s="4035"/>
      <c r="L15" s="3126"/>
      <c r="M15" s="4013"/>
      <c r="N15" s="1970" t="s">
        <v>2021</v>
      </c>
      <c r="CA15" s="4027" t="s">
        <v>2021</v>
      </c>
      <c r="CB15" s="4027" t="s">
        <v>2021</v>
      </c>
      <c r="CG15" s="1901">
        <v>0</v>
      </c>
      <c r="CH15" s="1901">
        <v>0</v>
      </c>
    </row>
    <row r="16" spans="1:86" x14ac:dyDescent="0.25">
      <c r="A16" s="4111" t="s">
        <v>1966</v>
      </c>
      <c r="B16" s="3429"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">
        <v>2021</v>
      </c>
      <c r="CA16" s="4027" t="s">
        <v>2021</v>
      </c>
      <c r="CB16" s="4027" t="s">
        <v>2021</v>
      </c>
      <c r="CG16" s="1901">
        <v>0</v>
      </c>
      <c r="CH16" s="1901"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">
        <v>2021</v>
      </c>
      <c r="CA17" s="1971"/>
    </row>
    <row r="18" spans="1:86" ht="22.5" x14ac:dyDescent="0.25">
      <c r="A18" s="3277" t="s">
        <v>1968</v>
      </c>
      <c r="B18" s="141"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">
        <v>2021</v>
      </c>
      <c r="CA18" s="4027" t="s">
        <v>2021</v>
      </c>
      <c r="CB18" s="4027" t="s">
        <v>2021</v>
      </c>
      <c r="CG18" s="1901">
        <v>0</v>
      </c>
      <c r="CH18" s="1901">
        <v>0</v>
      </c>
    </row>
    <row r="19" spans="1:86" x14ac:dyDescent="0.25">
      <c r="A19" s="4111" t="s">
        <v>1966</v>
      </c>
      <c r="B19" s="3429">
        <v>0</v>
      </c>
      <c r="C19" s="897"/>
      <c r="D19" s="1914"/>
      <c r="E19" s="1914"/>
      <c r="F19" s="1914"/>
      <c r="G19" s="1914"/>
      <c r="H19" s="1914"/>
      <c r="I19" s="1914"/>
      <c r="J19" s="1914"/>
      <c r="K19" s="3430"/>
      <c r="L19" s="2109"/>
      <c r="M19" s="3499"/>
      <c r="N19" s="1970" t="s">
        <v>2021</v>
      </c>
      <c r="CA19" s="4027" t="s">
        <v>2021</v>
      </c>
      <c r="CB19" s="4027" t="s">
        <v>2021</v>
      </c>
      <c r="CG19" s="1901">
        <v>0</v>
      </c>
      <c r="CH19" s="1901">
        <v>0</v>
      </c>
    </row>
    <row r="20" spans="1:86" ht="18" customHeight="1" x14ac:dyDescent="0.25">
      <c r="A20" s="7039" t="s">
        <v>1969</v>
      </c>
      <c r="B20" s="7039"/>
      <c r="C20" s="7039"/>
      <c r="D20" s="7039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/>
      <c r="C22" s="3126"/>
      <c r="D22" s="4013"/>
      <c r="E22" s="1898" t="s">
        <v>2021</v>
      </c>
      <c r="CA22" s="4027" t="s">
        <v>2021</v>
      </c>
      <c r="CB22" s="4027" t="s">
        <v>2021</v>
      </c>
      <c r="CG22" s="3989">
        <v>0</v>
      </c>
      <c r="CH22" s="3989">
        <v>0</v>
      </c>
    </row>
    <row r="23" spans="1:86" ht="22.5" x14ac:dyDescent="0.25">
      <c r="A23" s="2708" t="s">
        <v>1971</v>
      </c>
      <c r="B23" s="3431"/>
      <c r="C23" s="2109"/>
      <c r="D23" s="3499"/>
      <c r="E23" s="1898" t="s">
        <v>2021</v>
      </c>
      <c r="CA23" s="4027" t="s">
        <v>2021</v>
      </c>
      <c r="CB23" s="4027" t="s">
        <v>2021</v>
      </c>
      <c r="CG23" s="3989">
        <v>0</v>
      </c>
      <c r="CH23" s="3989">
        <v>0</v>
      </c>
    </row>
    <row r="24" spans="1:86" ht="18" customHeight="1" x14ac:dyDescent="0.25">
      <c r="A24" s="7042" t="s">
        <v>1972</v>
      </c>
      <c r="B24" s="7042"/>
      <c r="C24" s="7042"/>
      <c r="D24" s="7042"/>
      <c r="E24" s="7042"/>
      <c r="F24" s="7042"/>
      <c r="G24" s="7042"/>
      <c r="H24" s="7042"/>
      <c r="I24" s="7042"/>
      <c r="J24" s="7042"/>
      <c r="K24" s="7042"/>
      <c r="CA24" s="1971"/>
    </row>
    <row r="25" spans="1:86" x14ac:dyDescent="0.25">
      <c r="A25" s="7048"/>
      <c r="B25" s="7040" t="s">
        <v>77</v>
      </c>
      <c r="C25" s="7027" t="s">
        <v>1960</v>
      </c>
      <c r="D25" s="7027"/>
      <c r="E25" s="7027"/>
      <c r="F25" s="7027"/>
      <c r="G25" s="7027"/>
      <c r="H25" s="7027"/>
      <c r="I25" s="7027"/>
      <c r="J25" s="7027"/>
      <c r="K25" s="7028"/>
      <c r="L25" s="6454" t="s">
        <v>36</v>
      </c>
      <c r="M25" s="7040" t="s">
        <v>37</v>
      </c>
      <c r="CA25" s="1971"/>
    </row>
    <row r="26" spans="1:86" x14ac:dyDescent="0.25">
      <c r="A26" s="7049"/>
      <c r="B26" s="7041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7034"/>
      <c r="M26" s="7041"/>
      <c r="CA26" s="1971"/>
    </row>
    <row r="27" spans="1:86" ht="22.5" x14ac:dyDescent="0.25">
      <c r="A27" s="3277" t="s">
        <v>1973</v>
      </c>
      <c r="B27" s="3983"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">
        <v>2021</v>
      </c>
      <c r="CA27" s="4027" t="s">
        <v>2021</v>
      </c>
      <c r="CB27" s="4027" t="s">
        <v>2021</v>
      </c>
      <c r="CG27" s="3989">
        <v>0</v>
      </c>
      <c r="CH27" s="3989">
        <v>0</v>
      </c>
    </row>
    <row r="28" spans="1:86" x14ac:dyDescent="0.25">
      <c r="A28" s="3277" t="s">
        <v>1974</v>
      </c>
      <c r="B28" s="345"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">
        <v>2021</v>
      </c>
      <c r="CA28" s="4027" t="s">
        <v>2021</v>
      </c>
      <c r="CB28" s="4027" t="s">
        <v>2021</v>
      </c>
      <c r="CG28" s="3989">
        <v>0</v>
      </c>
      <c r="CH28" s="3989">
        <v>0</v>
      </c>
    </row>
    <row r="29" spans="1:86" ht="22.5" x14ac:dyDescent="0.25">
      <c r="A29" s="3277" t="s">
        <v>1975</v>
      </c>
      <c r="B29" s="345"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">
        <v>2021</v>
      </c>
      <c r="CA29" s="4027" t="s">
        <v>2021</v>
      </c>
      <c r="CB29" s="4027" t="s">
        <v>2021</v>
      </c>
      <c r="CG29" s="3989">
        <v>0</v>
      </c>
      <c r="CH29" s="3989">
        <v>0</v>
      </c>
    </row>
    <row r="30" spans="1:86" ht="22.5" x14ac:dyDescent="0.25">
      <c r="A30" s="3277" t="s">
        <v>1976</v>
      </c>
      <c r="B30" s="345"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">
        <v>2021</v>
      </c>
      <c r="CA30" s="4027" t="s">
        <v>2021</v>
      </c>
      <c r="CB30" s="4027" t="s">
        <v>2021</v>
      </c>
      <c r="CG30" s="3989">
        <v>0</v>
      </c>
      <c r="CH30" s="3989">
        <v>0</v>
      </c>
    </row>
    <row r="31" spans="1:86" ht="22.5" x14ac:dyDescent="0.25">
      <c r="A31" s="3277" t="s">
        <v>1977</v>
      </c>
      <c r="B31" s="345"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">
        <v>2021</v>
      </c>
      <c r="CA31" s="4027" t="s">
        <v>2021</v>
      </c>
      <c r="CB31" s="4027" t="s">
        <v>2021</v>
      </c>
      <c r="CG31" s="3989">
        <v>0</v>
      </c>
      <c r="CH31" s="3989">
        <v>0</v>
      </c>
    </row>
    <row r="32" spans="1:86" x14ac:dyDescent="0.25">
      <c r="A32" s="4111" t="s">
        <v>1978</v>
      </c>
      <c r="B32" s="3429"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">
        <v>2021</v>
      </c>
      <c r="CA32" s="4027" t="s">
        <v>2021</v>
      </c>
      <c r="CB32" s="4027" t="s">
        <v>2021</v>
      </c>
      <c r="CG32" s="3989">
        <v>0</v>
      </c>
      <c r="CH32" s="3989">
        <v>0</v>
      </c>
    </row>
    <row r="33" spans="1:86" ht="18" customHeight="1" x14ac:dyDescent="0.25">
      <c r="A33" s="7039" t="s">
        <v>1979</v>
      </c>
      <c r="B33" s="7039"/>
      <c r="C33" s="7039"/>
      <c r="D33" s="7039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/>
      <c r="C35" s="44"/>
      <c r="D35" s="905"/>
      <c r="E35" s="1898" t="s">
        <v>2021</v>
      </c>
      <c r="CA35" s="4027" t="s">
        <v>2021</v>
      </c>
      <c r="CB35" s="4027" t="s">
        <v>2021</v>
      </c>
      <c r="CG35" s="3989">
        <v>0</v>
      </c>
      <c r="CH35" s="3989">
        <v>0</v>
      </c>
    </row>
    <row r="36" spans="1:86" x14ac:dyDescent="0.25">
      <c r="A36" s="2708" t="s">
        <v>1981</v>
      </c>
      <c r="B36" s="4120"/>
      <c r="C36" s="1911"/>
      <c r="D36" s="2009"/>
      <c r="E36" s="1898" t="s">
        <v>2021</v>
      </c>
      <c r="CA36" s="4027" t="s">
        <v>2021</v>
      </c>
      <c r="CB36" s="4027" t="s">
        <v>2021</v>
      </c>
      <c r="CG36" s="3989">
        <v>0</v>
      </c>
      <c r="CH36" s="3989">
        <v>0</v>
      </c>
    </row>
    <row r="37" spans="1:86" ht="18" customHeight="1" x14ac:dyDescent="0.25">
      <c r="A37" s="7042" t="s">
        <v>1982</v>
      </c>
      <c r="B37" s="7042"/>
      <c r="C37" s="7042"/>
      <c r="D37" s="7042"/>
      <c r="E37" s="7042"/>
      <c r="F37" s="7042"/>
      <c r="G37" s="7042"/>
      <c r="H37" s="7042"/>
      <c r="I37" s="7042"/>
      <c r="J37" s="7042"/>
      <c r="K37" s="7042"/>
      <c r="CA37" s="1971"/>
      <c r="CB37" s="1971"/>
    </row>
    <row r="38" spans="1:86" x14ac:dyDescent="0.25">
      <c r="A38" s="7043"/>
      <c r="B38" s="7045" t="s">
        <v>77</v>
      </c>
      <c r="C38" s="7026" t="s">
        <v>1960</v>
      </c>
      <c r="D38" s="7027"/>
      <c r="E38" s="7027"/>
      <c r="F38" s="7027"/>
      <c r="G38" s="7027"/>
      <c r="H38" s="7027"/>
      <c r="I38" s="7027"/>
      <c r="J38" s="7027"/>
      <c r="K38" s="7028"/>
      <c r="L38" s="7047" t="s">
        <v>36</v>
      </c>
      <c r="M38" s="6454" t="s">
        <v>37</v>
      </c>
      <c r="CA38" s="1971"/>
    </row>
    <row r="39" spans="1:86" x14ac:dyDescent="0.25">
      <c r="A39" s="7044"/>
      <c r="B39" s="7046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6028"/>
      <c r="M39" s="7034"/>
      <c r="CA39" s="1971"/>
    </row>
    <row r="40" spans="1:86" ht="22.5" x14ac:dyDescent="0.25">
      <c r="A40" s="3277" t="s">
        <v>4345</v>
      </c>
      <c r="B40" s="4121"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">
        <v>2021</v>
      </c>
      <c r="CA40" s="4027" t="s">
        <v>2021</v>
      </c>
      <c r="CB40" s="4027" t="s">
        <v>2021</v>
      </c>
      <c r="CG40" s="3989">
        <v>0</v>
      </c>
      <c r="CH40" s="3989">
        <v>0</v>
      </c>
    </row>
    <row r="41" spans="1:86" ht="22.5" x14ac:dyDescent="0.25">
      <c r="A41" s="3277" t="s">
        <v>4346</v>
      </c>
      <c r="B41" s="4121"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">
        <v>2021</v>
      </c>
      <c r="CA41" s="4027" t="s">
        <v>2021</v>
      </c>
      <c r="CB41" s="4027" t="s">
        <v>2021</v>
      </c>
      <c r="CG41" s="3989">
        <v>0</v>
      </c>
      <c r="CH41" s="3989">
        <v>0</v>
      </c>
    </row>
    <row r="42" spans="1:86" ht="22.5" x14ac:dyDescent="0.25">
      <c r="A42" s="3277" t="s">
        <v>4347</v>
      </c>
      <c r="B42" s="4121"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">
        <v>2021</v>
      </c>
      <c r="CA42" s="4027" t="s">
        <v>2021</v>
      </c>
      <c r="CB42" s="4027" t="s">
        <v>2021</v>
      </c>
      <c r="CG42" s="3989">
        <v>0</v>
      </c>
      <c r="CH42" s="3989">
        <v>0</v>
      </c>
    </row>
    <row r="43" spans="1:86" x14ac:dyDescent="0.25">
      <c r="A43" s="4111" t="s">
        <v>4348</v>
      </c>
      <c r="B43" s="2786"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">
        <v>2021</v>
      </c>
      <c r="CA43" s="4027" t="s">
        <v>2021</v>
      </c>
      <c r="CB43" s="4027" t="s">
        <v>2021</v>
      </c>
      <c r="CG43" s="3989">
        <v>0</v>
      </c>
      <c r="CH43" s="3989">
        <v>0</v>
      </c>
    </row>
    <row r="44" spans="1:86" ht="22.5" x14ac:dyDescent="0.25">
      <c r="A44" s="3277" t="s">
        <v>4349</v>
      </c>
      <c r="B44" s="4123"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">
        <v>2021</v>
      </c>
      <c r="CA44" s="4027" t="s">
        <v>2021</v>
      </c>
      <c r="CB44" s="4027" t="s">
        <v>2021</v>
      </c>
      <c r="CG44" s="3989">
        <v>0</v>
      </c>
      <c r="CH44" s="3989">
        <v>0</v>
      </c>
    </row>
    <row r="45" spans="1:86" ht="22.5" x14ac:dyDescent="0.25">
      <c r="A45" s="3277" t="s">
        <v>4350</v>
      </c>
      <c r="B45" s="4121"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">
        <v>2021</v>
      </c>
      <c r="CA45" s="4027" t="s">
        <v>2021</v>
      </c>
      <c r="CB45" s="4027" t="s">
        <v>2021</v>
      </c>
      <c r="CG45" s="3989">
        <v>0</v>
      </c>
      <c r="CH45" s="3989">
        <v>0</v>
      </c>
    </row>
    <row r="46" spans="1:86" ht="22.5" x14ac:dyDescent="0.25">
      <c r="A46" s="3277" t="s">
        <v>4351</v>
      </c>
      <c r="B46" s="4121"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">
        <v>2021</v>
      </c>
      <c r="CA46" s="4027" t="s">
        <v>2021</v>
      </c>
      <c r="CB46" s="4027" t="s">
        <v>2021</v>
      </c>
      <c r="CG46" s="3989">
        <v>0</v>
      </c>
      <c r="CH46" s="3989">
        <v>0</v>
      </c>
    </row>
    <row r="47" spans="1:86" ht="22.5" x14ac:dyDescent="0.25">
      <c r="A47" s="2708" t="s">
        <v>4352</v>
      </c>
      <c r="B47" s="2786"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">
        <v>2021</v>
      </c>
      <c r="CA47" s="4027" t="s">
        <v>2021</v>
      </c>
      <c r="CB47" s="4027" t="s">
        <v>2021</v>
      </c>
      <c r="CG47" s="3989">
        <v>0</v>
      </c>
      <c r="CH47" s="3989">
        <v>0</v>
      </c>
    </row>
    <row r="48" spans="1:86" ht="18" customHeight="1" x14ac:dyDescent="0.25">
      <c r="A48" s="7038" t="s">
        <v>1983</v>
      </c>
      <c r="B48" s="7038"/>
      <c r="C48" s="7038"/>
      <c r="D48" s="7038"/>
      <c r="E48" s="7038"/>
      <c r="F48" s="7038"/>
      <c r="G48" s="7038"/>
      <c r="H48" s="7038"/>
      <c r="I48" s="7038"/>
      <c r="J48" s="7038"/>
      <c r="K48" s="7038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">
        <v>2021</v>
      </c>
      <c r="CA50" s="4027" t="s">
        <v>2021</v>
      </c>
      <c r="CB50" s="4027" t="s">
        <v>2021</v>
      </c>
      <c r="CG50" s="3989">
        <v>0</v>
      </c>
      <c r="CH50" s="3989">
        <v>0</v>
      </c>
    </row>
    <row r="51" spans="1:86" x14ac:dyDescent="0.25">
      <c r="A51" s="3277" t="s">
        <v>1985</v>
      </c>
      <c r="B51" s="4026"/>
      <c r="C51" s="3987"/>
      <c r="D51" s="330"/>
      <c r="E51" s="1898" t="s">
        <v>2021</v>
      </c>
      <c r="CA51" s="4027" t="s">
        <v>2021</v>
      </c>
      <c r="CB51" s="4027" t="s">
        <v>2021</v>
      </c>
      <c r="CG51" s="3989">
        <v>0</v>
      </c>
      <c r="CH51" s="3989">
        <v>0</v>
      </c>
    </row>
    <row r="52" spans="1:86" ht="33" x14ac:dyDescent="0.25">
      <c r="A52" s="3277" t="s">
        <v>1986</v>
      </c>
      <c r="B52" s="4026"/>
      <c r="C52" s="3987"/>
      <c r="D52" s="330"/>
      <c r="E52" s="1898" t="s">
        <v>2021</v>
      </c>
      <c r="CA52" s="4027" t="s">
        <v>2021</v>
      </c>
      <c r="CB52" s="4027" t="s">
        <v>2021</v>
      </c>
      <c r="CG52" s="3989">
        <v>0</v>
      </c>
      <c r="CH52" s="3989"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">
        <v>2021</v>
      </c>
      <c r="CA53" s="4027" t="s">
        <v>2021</v>
      </c>
      <c r="CB53" s="4027" t="s">
        <v>2021</v>
      </c>
      <c r="CG53" s="3989">
        <v>0</v>
      </c>
      <c r="CH53" s="3989">
        <v>0</v>
      </c>
    </row>
    <row r="54" spans="1:86" ht="18" customHeight="1" x14ac:dyDescent="0.25">
      <c r="A54" s="7039" t="s">
        <v>1988</v>
      </c>
      <c r="B54" s="7039"/>
      <c r="C54" s="7039"/>
      <c r="D54" s="7039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">
        <v>2021</v>
      </c>
      <c r="CA56" s="4027" t="s">
        <v>2021</v>
      </c>
      <c r="CB56" s="4027" t="s">
        <v>2021</v>
      </c>
      <c r="CG56" s="3989">
        <v>0</v>
      </c>
      <c r="CH56" s="3989">
        <v>0</v>
      </c>
    </row>
    <row r="57" spans="1:86" x14ac:dyDescent="0.25">
      <c r="A57" s="3277" t="s">
        <v>1985</v>
      </c>
      <c r="B57" s="4026"/>
      <c r="C57" s="3987"/>
      <c r="D57" s="330"/>
      <c r="E57" s="1898" t="s">
        <v>2021</v>
      </c>
      <c r="CA57" s="4027" t="s">
        <v>2021</v>
      </c>
      <c r="CB57" s="4027" t="s">
        <v>2021</v>
      </c>
      <c r="CG57" s="3989">
        <v>0</v>
      </c>
      <c r="CH57" s="3989">
        <v>0</v>
      </c>
    </row>
    <row r="58" spans="1:86" ht="33" x14ac:dyDescent="0.25">
      <c r="A58" s="3277" t="s">
        <v>1990</v>
      </c>
      <c r="B58" s="4026"/>
      <c r="C58" s="3987"/>
      <c r="D58" s="330"/>
      <c r="E58" s="1898" t="s">
        <v>2021</v>
      </c>
      <c r="CA58" s="4027" t="s">
        <v>2021</v>
      </c>
      <c r="CB58" s="4027" t="s">
        <v>2021</v>
      </c>
      <c r="CG58" s="3989">
        <v>0</v>
      </c>
      <c r="CH58" s="3989"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">
        <v>2021</v>
      </c>
      <c r="CA59" s="4027" t="s">
        <v>2021</v>
      </c>
      <c r="CB59" s="4027" t="s">
        <v>2021</v>
      </c>
      <c r="CG59" s="3989">
        <v>0</v>
      </c>
      <c r="CH59" s="3989">
        <v>0</v>
      </c>
    </row>
    <row r="60" spans="1:86" ht="18" customHeight="1" x14ac:dyDescent="0.25">
      <c r="A60" s="7042" t="s">
        <v>1992</v>
      </c>
      <c r="B60" s="7042"/>
      <c r="C60" s="7042"/>
      <c r="D60" s="7042"/>
      <c r="E60" s="7042"/>
      <c r="F60" s="7042"/>
      <c r="G60" s="7042"/>
      <c r="H60" s="7042"/>
      <c r="I60" s="7042"/>
      <c r="J60" s="7042"/>
      <c r="K60" s="7042"/>
      <c r="L60" s="6"/>
      <c r="M60" s="6"/>
      <c r="CA60" s="1971"/>
    </row>
    <row r="61" spans="1:86" x14ac:dyDescent="0.25">
      <c r="A61" s="7040"/>
      <c r="B61" s="7007" t="s">
        <v>77</v>
      </c>
      <c r="C61" s="7027" t="s">
        <v>1960</v>
      </c>
      <c r="D61" s="7027"/>
      <c r="E61" s="7027"/>
      <c r="F61" s="7027"/>
      <c r="G61" s="7027"/>
      <c r="H61" s="7027"/>
      <c r="I61" s="7027"/>
      <c r="J61" s="7027"/>
      <c r="K61" s="7028"/>
      <c r="L61" s="7031" t="s">
        <v>36</v>
      </c>
      <c r="M61" s="6454" t="s">
        <v>37</v>
      </c>
      <c r="CA61" s="1971"/>
    </row>
    <row r="62" spans="1:86" x14ac:dyDescent="0.25">
      <c r="A62" s="7041"/>
      <c r="B62" s="7009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7033"/>
      <c r="M62" s="7034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">
        <v>2021</v>
      </c>
      <c r="CA64" s="4027" t="s">
        <v>2021</v>
      </c>
      <c r="CB64" s="4027" t="s">
        <v>2021</v>
      </c>
      <c r="CG64" s="3989">
        <v>0</v>
      </c>
      <c r="CH64" s="3989">
        <v>0</v>
      </c>
    </row>
    <row r="65" spans="1:86" x14ac:dyDescent="0.25">
      <c r="A65" s="2708" t="s">
        <v>1995</v>
      </c>
      <c r="B65" s="1226"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">
        <v>2021</v>
      </c>
      <c r="CA65" s="4027" t="s">
        <v>2021</v>
      </c>
      <c r="CB65" s="4027" t="s">
        <v>2021</v>
      </c>
      <c r="CG65" s="3989">
        <v>0</v>
      </c>
      <c r="CH65" s="3989"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v>0</v>
      </c>
      <c r="C67" s="4036"/>
      <c r="D67" s="4036"/>
      <c r="E67" s="4036"/>
      <c r="F67" s="4036"/>
      <c r="G67" s="4036"/>
      <c r="H67" s="4036"/>
      <c r="I67" s="4036"/>
      <c r="J67" s="4036"/>
      <c r="K67" s="892"/>
      <c r="L67" s="4036"/>
      <c r="M67" s="4013"/>
      <c r="N67" s="1898" t="s">
        <v>2021</v>
      </c>
      <c r="CA67" s="4027" t="s">
        <v>2021</v>
      </c>
      <c r="CB67" s="4027" t="s">
        <v>2021</v>
      </c>
      <c r="CG67" s="3989">
        <v>0</v>
      </c>
      <c r="CH67" s="3989">
        <v>0</v>
      </c>
    </row>
    <row r="68" spans="1:86" x14ac:dyDescent="0.25">
      <c r="A68" s="2708" t="s">
        <v>1998</v>
      </c>
      <c r="B68" s="1226"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">
        <v>2021</v>
      </c>
      <c r="CA68" s="4027" t="s">
        <v>2021</v>
      </c>
      <c r="CB68" s="4027" t="s">
        <v>2021</v>
      </c>
      <c r="CG68" s="3989">
        <v>0</v>
      </c>
      <c r="CH68" s="3989"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">
        <v>2021</v>
      </c>
      <c r="CA70" s="4027" t="s">
        <v>2021</v>
      </c>
      <c r="CB70" s="4027" t="s">
        <v>2021</v>
      </c>
      <c r="CG70" s="3989">
        <v>0</v>
      </c>
      <c r="CH70" s="3989">
        <v>0</v>
      </c>
    </row>
    <row r="71" spans="1:86" x14ac:dyDescent="0.25">
      <c r="A71" s="2708" t="s">
        <v>2001</v>
      </c>
      <c r="B71" s="1226"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">
        <v>2021</v>
      </c>
      <c r="CA71" s="4027" t="s">
        <v>2021</v>
      </c>
      <c r="CB71" s="4027" t="s">
        <v>2021</v>
      </c>
      <c r="CG71" s="3989">
        <v>0</v>
      </c>
      <c r="CH71" s="3989"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v>0</v>
      </c>
      <c r="C73" s="4122"/>
      <c r="D73" s="4122"/>
      <c r="E73" s="4122"/>
      <c r="F73" s="4122"/>
      <c r="G73" s="4122"/>
      <c r="H73" s="4122"/>
      <c r="I73" s="4122"/>
      <c r="J73" s="4122"/>
      <c r="K73" s="326"/>
      <c r="L73" s="4122"/>
      <c r="M73" s="3499"/>
      <c r="N73" s="1898" t="s">
        <v>2021</v>
      </c>
      <c r="CA73" s="4027" t="s">
        <v>2021</v>
      </c>
      <c r="CB73" s="4027" t="s">
        <v>2021</v>
      </c>
      <c r="CG73" s="3989">
        <v>0</v>
      </c>
      <c r="CH73" s="3989">
        <v>0</v>
      </c>
    </row>
    <row r="74" spans="1:86" ht="18" customHeight="1" x14ac:dyDescent="0.25">
      <c r="A74" s="7039" t="s">
        <v>2004</v>
      </c>
      <c r="B74" s="7039"/>
      <c r="C74" s="7039"/>
      <c r="D74" s="7039"/>
      <c r="E74" s="7039"/>
      <c r="F74" s="7039"/>
      <c r="G74" s="7039"/>
      <c r="H74" s="7039"/>
      <c r="I74" s="7039"/>
      <c r="J74" s="7039"/>
      <c r="K74" s="7039"/>
      <c r="CA74" s="1971"/>
    </row>
    <row r="75" spans="1:86" x14ac:dyDescent="0.25">
      <c r="A75" s="7040"/>
      <c r="B75" s="7007" t="s">
        <v>77</v>
      </c>
      <c r="C75" s="7027" t="s">
        <v>29</v>
      </c>
      <c r="D75" s="7027"/>
      <c r="E75" s="7027"/>
      <c r="F75" s="7027"/>
      <c r="G75" s="7027"/>
      <c r="H75" s="7027"/>
      <c r="I75" s="7027"/>
      <c r="J75" s="7027"/>
      <c r="K75" s="7028"/>
      <c r="L75" s="7031" t="s">
        <v>36</v>
      </c>
      <c r="M75" s="6454" t="s">
        <v>37</v>
      </c>
      <c r="CA75" s="1971"/>
    </row>
    <row r="76" spans="1:86" x14ac:dyDescent="0.25">
      <c r="A76" s="7041"/>
      <c r="B76" s="7009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7033"/>
      <c r="M76" s="7034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">
        <v>2021</v>
      </c>
      <c r="CA78" s="4027" t="s">
        <v>2021</v>
      </c>
      <c r="CB78" s="4027" t="s">
        <v>2021</v>
      </c>
      <c r="CG78" s="3989">
        <v>0</v>
      </c>
      <c r="CH78" s="3989">
        <v>0</v>
      </c>
    </row>
    <row r="79" spans="1:86" x14ac:dyDescent="0.25">
      <c r="A79" s="3277" t="s">
        <v>2007</v>
      </c>
      <c r="B79" s="360"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">
        <v>2021</v>
      </c>
      <c r="CA79" s="4027" t="s">
        <v>2021</v>
      </c>
      <c r="CB79" s="4027" t="s">
        <v>2021</v>
      </c>
      <c r="CG79" s="3989">
        <v>0</v>
      </c>
      <c r="CH79" s="3989">
        <v>0</v>
      </c>
    </row>
    <row r="80" spans="1:86" ht="21" x14ac:dyDescent="0.25">
      <c r="A80" s="4142" t="s">
        <v>2008</v>
      </c>
      <c r="B80" s="4143"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">
        <v>2021</v>
      </c>
      <c r="CA80" s="4027" t="s">
        <v>2021</v>
      </c>
      <c r="CB80" s="4027" t="s">
        <v>2021</v>
      </c>
      <c r="CG80" s="3989">
        <v>0</v>
      </c>
      <c r="CH80" s="3989"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">
        <v>2021</v>
      </c>
      <c r="CA82" s="4027" t="s">
        <v>2021</v>
      </c>
      <c r="CB82" s="4027" t="s">
        <v>2021</v>
      </c>
      <c r="CG82" s="3989">
        <v>0</v>
      </c>
      <c r="CH82" s="3989">
        <v>0</v>
      </c>
    </row>
    <row r="83" spans="1:86" x14ac:dyDescent="0.25">
      <c r="A83" s="3277" t="s">
        <v>2007</v>
      </c>
      <c r="B83" s="360"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">
        <v>2021</v>
      </c>
      <c r="CA83" s="4027" t="s">
        <v>2021</v>
      </c>
      <c r="CB83" s="4027" t="s">
        <v>2021</v>
      </c>
      <c r="CG83" s="3989">
        <v>0</v>
      </c>
      <c r="CH83" s="3989">
        <v>0</v>
      </c>
    </row>
    <row r="84" spans="1:86" ht="21" x14ac:dyDescent="0.25">
      <c r="A84" s="4142" t="s">
        <v>2008</v>
      </c>
      <c r="B84" s="4143"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">
        <v>2021</v>
      </c>
      <c r="CA84" s="4027" t="s">
        <v>2021</v>
      </c>
      <c r="CB84" s="4027" t="s">
        <v>2021</v>
      </c>
      <c r="CG84" s="3989">
        <v>0</v>
      </c>
      <c r="CH84" s="3989"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">
        <v>2021</v>
      </c>
      <c r="CA86" s="4027" t="s">
        <v>2021</v>
      </c>
      <c r="CB86" s="4027" t="s">
        <v>2021</v>
      </c>
      <c r="CG86" s="3989">
        <v>0</v>
      </c>
      <c r="CH86" s="3989">
        <v>0</v>
      </c>
    </row>
    <row r="87" spans="1:86" x14ac:dyDescent="0.25">
      <c r="A87" s="3277" t="s">
        <v>2007</v>
      </c>
      <c r="B87" s="360"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">
        <v>2021</v>
      </c>
      <c r="CA87" s="4027" t="s">
        <v>2021</v>
      </c>
      <c r="CB87" s="4027" t="s">
        <v>2021</v>
      </c>
      <c r="CG87" s="3989">
        <v>0</v>
      </c>
      <c r="CH87" s="3989">
        <v>0</v>
      </c>
    </row>
    <row r="88" spans="1:86" ht="21" x14ac:dyDescent="0.25">
      <c r="A88" s="4142" t="s">
        <v>2011</v>
      </c>
      <c r="B88" s="4143"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">
        <v>2021</v>
      </c>
      <c r="CA88" s="4027" t="s">
        <v>2021</v>
      </c>
      <c r="CB88" s="4027" t="s">
        <v>2021</v>
      </c>
      <c r="CG88" s="3989">
        <v>0</v>
      </c>
      <c r="CH88" s="3989">
        <v>0</v>
      </c>
    </row>
    <row r="89" spans="1:86" ht="18" customHeight="1" x14ac:dyDescent="0.25">
      <c r="A89" s="7038" t="s">
        <v>2012</v>
      </c>
      <c r="B89" s="7038"/>
      <c r="C89" s="7038"/>
      <c r="D89" s="7038"/>
      <c r="E89" s="7038"/>
      <c r="F89" s="7038"/>
      <c r="G89" s="7038"/>
      <c r="H89" s="7038"/>
      <c r="I89" s="7038"/>
      <c r="J89" s="7038"/>
      <c r="K89" s="7038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">
        <v>2021</v>
      </c>
      <c r="CA91" s="4027" t="s">
        <v>2021</v>
      </c>
      <c r="CB91" s="4027" t="s">
        <v>2021</v>
      </c>
      <c r="CG91" s="3989">
        <v>0</v>
      </c>
      <c r="CH91" s="3989">
        <v>0</v>
      </c>
    </row>
    <row r="92" spans="1:86" ht="21" x14ac:dyDescent="0.25">
      <c r="A92" s="4142" t="s">
        <v>2014</v>
      </c>
      <c r="B92" s="4120"/>
      <c r="C92" s="1911"/>
      <c r="D92" s="877"/>
      <c r="E92" s="1898" t="s">
        <v>2021</v>
      </c>
      <c r="CA92" s="4027" t="s">
        <v>2021</v>
      </c>
      <c r="CB92" s="4027" t="s">
        <v>2021</v>
      </c>
      <c r="CG92" s="3989">
        <v>0</v>
      </c>
      <c r="CH92" s="3989">
        <v>0</v>
      </c>
    </row>
    <row r="93" spans="1:86" ht="18" customHeight="1" x14ac:dyDescent="0.25">
      <c r="A93" s="7039" t="s">
        <v>2015</v>
      </c>
      <c r="B93" s="7039"/>
      <c r="C93" s="7039"/>
      <c r="D93" s="7039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">
        <v>2021</v>
      </c>
      <c r="CA95" s="4027" t="s">
        <v>2021</v>
      </c>
      <c r="CB95" s="4027" t="s">
        <v>2021</v>
      </c>
      <c r="CG95" s="3989">
        <v>0</v>
      </c>
      <c r="CH95" s="3989"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">
        <v>2021</v>
      </c>
      <c r="CA96" s="4027" t="s">
        <v>2021</v>
      </c>
      <c r="CB96" s="4027" t="s">
        <v>2021</v>
      </c>
      <c r="CG96" s="3989">
        <v>0</v>
      </c>
      <c r="CH96" s="3989">
        <v>0</v>
      </c>
    </row>
    <row r="97" spans="1:86" x14ac:dyDescent="0.25">
      <c r="A97" s="7051" t="s">
        <v>2018</v>
      </c>
      <c r="B97" s="7051"/>
      <c r="C97" s="7051"/>
      <c r="D97" s="7051"/>
      <c r="E97" s="7051"/>
      <c r="F97" s="7051"/>
      <c r="G97" s="7051"/>
      <c r="H97" s="7051"/>
      <c r="I97" s="7051"/>
      <c r="J97" s="7051"/>
      <c r="K97" s="7051"/>
      <c r="L97" s="7051"/>
      <c r="M97" s="7051"/>
      <c r="N97" s="7051"/>
      <c r="O97" s="7051"/>
      <c r="P97" s="7051"/>
      <c r="Q97" s="7051"/>
      <c r="R97" s="7051"/>
      <c r="S97" s="1971"/>
      <c r="T97" s="1971"/>
    </row>
    <row r="98" spans="1:86" x14ac:dyDescent="0.25">
      <c r="A98" s="7040" t="s">
        <v>697</v>
      </c>
      <c r="B98" s="7040" t="s">
        <v>77</v>
      </c>
      <c r="C98" s="7014" t="s">
        <v>2019</v>
      </c>
      <c r="D98" s="7014"/>
      <c r="E98" s="7014"/>
      <c r="F98" s="7014"/>
      <c r="G98" s="7014"/>
      <c r="H98" s="7014"/>
      <c r="I98" s="7014"/>
      <c r="J98" s="7014"/>
      <c r="K98" s="7014"/>
      <c r="L98" s="7012"/>
      <c r="M98" s="7047" t="s">
        <v>36</v>
      </c>
      <c r="N98" s="6454" t="s">
        <v>37</v>
      </c>
    </row>
    <row r="99" spans="1:86" ht="21" x14ac:dyDescent="0.25">
      <c r="A99" s="7041"/>
      <c r="B99" s="7041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6028"/>
      <c r="N99" s="7034"/>
    </row>
    <row r="100" spans="1:86" x14ac:dyDescent="0.25">
      <c r="A100" s="4147" t="s">
        <v>2020</v>
      </c>
      <c r="B100" s="3500"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8"/>
      <c r="N100" s="107"/>
      <c r="O100" s="1970" t="s">
        <v>2021</v>
      </c>
      <c r="CA100" s="4027" t="s">
        <v>2021</v>
      </c>
      <c r="CB100" s="4027" t="s">
        <v>2021</v>
      </c>
      <c r="CG100" s="3989">
        <v>0</v>
      </c>
      <c r="CH100" s="3989">
        <v>0</v>
      </c>
    </row>
    <row r="101" spans="1:86" x14ac:dyDescent="0.25">
      <c r="A101" s="4149" t="s">
        <v>2022</v>
      </c>
      <c r="B101" s="4150">
        <v>0</v>
      </c>
      <c r="C101" s="4089"/>
      <c r="D101" s="369"/>
      <c r="E101" s="369"/>
      <c r="F101" s="369"/>
      <c r="G101" s="369"/>
      <c r="H101" s="369"/>
      <c r="I101" s="369"/>
      <c r="J101" s="369"/>
      <c r="K101" s="369"/>
      <c r="L101" s="4151"/>
      <c r="M101" s="4148"/>
      <c r="N101" s="347"/>
      <c r="O101" s="1970" t="s">
        <v>2021</v>
      </c>
      <c r="CA101" s="4027" t="s">
        <v>2021</v>
      </c>
      <c r="CB101" s="4027" t="s">
        <v>2021</v>
      </c>
      <c r="CG101" s="3989">
        <v>0</v>
      </c>
      <c r="CH101" s="3989">
        <v>0</v>
      </c>
    </row>
    <row r="102" spans="1:86" x14ac:dyDescent="0.25">
      <c r="A102" s="4149" t="s">
        <v>2023</v>
      </c>
      <c r="B102" s="4152"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">
        <v>2021</v>
      </c>
      <c r="CB102" s="4027" t="s">
        <v>2021</v>
      </c>
      <c r="CG102" s="3989">
        <v>0</v>
      </c>
      <c r="CH102" s="3989">
        <v>0</v>
      </c>
    </row>
    <row r="103" spans="1:86" ht="21" x14ac:dyDescent="0.25">
      <c r="A103" s="4149" t="s">
        <v>2024</v>
      </c>
      <c r="B103" s="4152">
        <v>0</v>
      </c>
      <c r="C103" s="4089"/>
      <c r="D103" s="369"/>
      <c r="E103" s="369"/>
      <c r="F103" s="369"/>
      <c r="G103" s="369"/>
      <c r="H103" s="369"/>
      <c r="I103" s="369"/>
      <c r="J103" s="369"/>
      <c r="K103" s="369"/>
      <c r="L103" s="4151"/>
      <c r="M103" s="4148"/>
      <c r="N103" s="347"/>
      <c r="O103" s="1970" t="s">
        <v>2021</v>
      </c>
      <c r="CA103" s="4027" t="s">
        <v>2021</v>
      </c>
      <c r="CB103" s="4027" t="s">
        <v>2021</v>
      </c>
      <c r="CG103" s="3989">
        <v>0</v>
      </c>
      <c r="CH103" s="3989">
        <v>0</v>
      </c>
    </row>
    <row r="104" spans="1:86" x14ac:dyDescent="0.25">
      <c r="A104" s="4149" t="s">
        <v>2025</v>
      </c>
      <c r="B104" s="4152"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">
        <v>2021</v>
      </c>
      <c r="CB104" s="4027" t="s">
        <v>2021</v>
      </c>
      <c r="CG104" s="3989">
        <v>0</v>
      </c>
      <c r="CH104" s="3989">
        <v>0</v>
      </c>
    </row>
    <row r="105" spans="1:86" x14ac:dyDescent="0.25">
      <c r="A105" s="4153" t="s">
        <v>2026</v>
      </c>
      <c r="B105" s="4154"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">
        <v>2021</v>
      </c>
      <c r="CB105" s="4027" t="s">
        <v>2021</v>
      </c>
      <c r="CG105" s="3989">
        <v>0</v>
      </c>
      <c r="CH105" s="3989">
        <v>0</v>
      </c>
    </row>
    <row r="106" spans="1:86" x14ac:dyDescent="0.25">
      <c r="A106" s="7029" t="s">
        <v>2027</v>
      </c>
      <c r="B106" s="7029"/>
      <c r="C106" s="7029"/>
      <c r="D106" s="7029"/>
      <c r="E106" s="7029"/>
      <c r="F106" s="7029"/>
      <c r="G106" s="7029"/>
      <c r="H106" s="7029"/>
      <c r="I106" s="7029"/>
      <c r="J106" s="7029"/>
      <c r="K106" s="7029"/>
      <c r="L106" s="7029"/>
      <c r="M106" s="7029"/>
      <c r="N106" s="7029"/>
      <c r="O106" s="7035"/>
      <c r="P106" s="7035"/>
      <c r="Q106" s="7035"/>
      <c r="R106" s="703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7040" t="s">
        <v>2028</v>
      </c>
      <c r="B107" s="7040" t="s">
        <v>77</v>
      </c>
      <c r="C107" s="7026" t="s">
        <v>29</v>
      </c>
      <c r="D107" s="7027"/>
      <c r="E107" s="7027"/>
      <c r="F107" s="7027"/>
      <c r="G107" s="7027"/>
      <c r="H107" s="7027"/>
      <c r="I107" s="7027"/>
      <c r="J107" s="7027"/>
      <c r="K107" s="7027"/>
      <c r="L107" s="7027"/>
      <c r="M107" s="7027"/>
      <c r="N107" s="7027"/>
      <c r="O107" s="7027"/>
      <c r="P107" s="7027"/>
      <c r="Q107" s="7027"/>
      <c r="R107" s="7028"/>
      <c r="S107" s="7047" t="s">
        <v>36</v>
      </c>
      <c r="T107" s="6454" t="s">
        <v>37</v>
      </c>
    </row>
    <row r="108" spans="1:86" ht="21" x14ac:dyDescent="0.25">
      <c r="A108" s="7041"/>
      <c r="B108" s="7041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6028"/>
      <c r="T108" s="7034"/>
    </row>
    <row r="109" spans="1:86" x14ac:dyDescent="0.25">
      <c r="A109" s="4147" t="s">
        <v>2038</v>
      </c>
      <c r="B109" s="3500"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">
        <v>2021</v>
      </c>
      <c r="CB109" s="4027" t="s">
        <v>2021</v>
      </c>
      <c r="CG109" s="3989">
        <v>0</v>
      </c>
      <c r="CH109" s="3989">
        <v>0</v>
      </c>
    </row>
    <row r="110" spans="1:86" ht="21" x14ac:dyDescent="0.25">
      <c r="A110" s="4149" t="s">
        <v>2039</v>
      </c>
      <c r="B110" s="4159"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">
        <v>2021</v>
      </c>
      <c r="CB110" s="4027" t="s">
        <v>2021</v>
      </c>
      <c r="CG110" s="3989">
        <v>0</v>
      </c>
      <c r="CH110" s="3989">
        <v>0</v>
      </c>
    </row>
    <row r="111" spans="1:86" ht="22.5" x14ac:dyDescent="0.25">
      <c r="A111" s="4095" t="s">
        <v>2040</v>
      </c>
      <c r="B111" s="4150"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">
        <v>2021</v>
      </c>
      <c r="CB111" s="4027" t="s">
        <v>2021</v>
      </c>
      <c r="CG111" s="3989">
        <v>0</v>
      </c>
      <c r="CH111" s="3989">
        <v>0</v>
      </c>
    </row>
    <row r="112" spans="1:86" ht="22.5" x14ac:dyDescent="0.25">
      <c r="A112" s="4160" t="s">
        <v>2041</v>
      </c>
      <c r="B112" s="4152"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">
        <v>2021</v>
      </c>
      <c r="CB112" s="4027" t="s">
        <v>2021</v>
      </c>
      <c r="CG112" s="3989">
        <v>0</v>
      </c>
      <c r="CH112" s="3989">
        <v>0</v>
      </c>
    </row>
    <row r="113" spans="1:86" ht="22.5" x14ac:dyDescent="0.25">
      <c r="A113" s="4111" t="s">
        <v>2042</v>
      </c>
      <c r="B113" s="4161"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">
        <v>2021</v>
      </c>
      <c r="CB113" s="4027" t="s">
        <v>2021</v>
      </c>
      <c r="CG113" s="3989">
        <v>0</v>
      </c>
      <c r="CH113" s="3989">
        <v>0</v>
      </c>
    </row>
    <row r="114" spans="1:86" x14ac:dyDescent="0.25">
      <c r="A114" s="7035" t="s">
        <v>2043</v>
      </c>
      <c r="B114" s="7035"/>
      <c r="C114" s="7035"/>
      <c r="D114" s="7035"/>
      <c r="E114" s="7035"/>
      <c r="F114" s="7035"/>
      <c r="G114" s="7035"/>
      <c r="H114" s="7035"/>
      <c r="I114" s="7035"/>
      <c r="J114" s="7035"/>
      <c r="K114" s="7035"/>
      <c r="L114" s="7035"/>
      <c r="M114" s="7035"/>
      <c r="N114" s="7035"/>
      <c r="O114" s="7035"/>
      <c r="P114" s="7035"/>
      <c r="Q114" s="7035"/>
      <c r="R114" s="7035"/>
      <c r="S114" s="7035"/>
      <c r="T114" s="7035"/>
      <c r="U114" s="7035"/>
      <c r="V114" s="7035"/>
      <c r="W114" s="7035"/>
      <c r="X114" s="7035"/>
      <c r="Y114" s="7035"/>
      <c r="Z114" s="7035"/>
      <c r="AA114" s="7035"/>
      <c r="AB114" s="7035"/>
      <c r="AC114" s="7035"/>
      <c r="AD114" s="7035"/>
      <c r="AE114" s="7035"/>
      <c r="AF114" s="7035"/>
      <c r="AG114" s="7035"/>
      <c r="AH114" s="7035"/>
      <c r="AI114" s="7035"/>
      <c r="AJ114" s="7035"/>
    </row>
    <row r="115" spans="1:86" x14ac:dyDescent="0.25">
      <c r="A115" s="7007" t="s">
        <v>697</v>
      </c>
      <c r="B115" s="7030" t="s">
        <v>77</v>
      </c>
      <c r="C115" s="6521"/>
      <c r="D115" s="6454"/>
      <c r="E115" s="7026" t="s">
        <v>101</v>
      </c>
      <c r="F115" s="7027"/>
      <c r="G115" s="7027"/>
      <c r="H115" s="7027"/>
      <c r="I115" s="7027"/>
      <c r="J115" s="7027"/>
      <c r="K115" s="7027"/>
      <c r="L115" s="7027"/>
      <c r="M115" s="7027"/>
      <c r="N115" s="7027"/>
      <c r="O115" s="7027"/>
      <c r="P115" s="7027"/>
      <c r="Q115" s="7027"/>
      <c r="R115" s="7027"/>
      <c r="S115" s="7027"/>
      <c r="T115" s="7027"/>
      <c r="U115" s="7027"/>
      <c r="V115" s="7027"/>
      <c r="W115" s="7027"/>
      <c r="X115" s="7027"/>
      <c r="Y115" s="7027"/>
      <c r="Z115" s="7027"/>
      <c r="AA115" s="7027"/>
      <c r="AB115" s="7027"/>
      <c r="AC115" s="7027"/>
      <c r="AD115" s="7027"/>
      <c r="AE115" s="7027"/>
      <c r="AF115" s="7027"/>
      <c r="AG115" s="7027"/>
      <c r="AH115" s="7027"/>
      <c r="AI115" s="7027"/>
      <c r="AJ115" s="7052"/>
    </row>
    <row r="116" spans="1:86" x14ac:dyDescent="0.25">
      <c r="A116" s="7008"/>
      <c r="B116" s="7053" t="s">
        <v>389</v>
      </c>
      <c r="C116" s="6348" t="s">
        <v>58</v>
      </c>
      <c r="D116" s="6367" t="s">
        <v>59</v>
      </c>
      <c r="E116" s="6992" t="s">
        <v>474</v>
      </c>
      <c r="F116" s="6995"/>
      <c r="G116" s="7036" t="s">
        <v>1953</v>
      </c>
      <c r="H116" s="7037"/>
      <c r="I116" s="7036" t="s">
        <v>1954</v>
      </c>
      <c r="J116" s="7037"/>
      <c r="K116" s="7036" t="s">
        <v>303</v>
      </c>
      <c r="L116" s="7037"/>
      <c r="M116" s="6992" t="s">
        <v>44</v>
      </c>
      <c r="N116" s="6995"/>
      <c r="O116" s="6992" t="s">
        <v>45</v>
      </c>
      <c r="P116" s="6995"/>
      <c r="Q116" s="6992" t="s">
        <v>46</v>
      </c>
      <c r="R116" s="6995"/>
      <c r="S116" s="6992" t="s">
        <v>47</v>
      </c>
      <c r="T116" s="6995"/>
      <c r="U116" s="6992" t="s">
        <v>48</v>
      </c>
      <c r="V116" s="6995"/>
      <c r="W116" s="6992" t="s">
        <v>49</v>
      </c>
      <c r="X116" s="6995"/>
      <c r="Y116" s="6992" t="s">
        <v>50</v>
      </c>
      <c r="Z116" s="6995"/>
      <c r="AA116" s="6992" t="s">
        <v>51</v>
      </c>
      <c r="AB116" s="6995"/>
      <c r="AC116" s="6992" t="s">
        <v>1949</v>
      </c>
      <c r="AD116" s="6995"/>
      <c r="AE116" s="6992" t="s">
        <v>1583</v>
      </c>
      <c r="AF116" s="6995"/>
      <c r="AG116" s="6992" t="s">
        <v>308</v>
      </c>
      <c r="AH116" s="6995"/>
      <c r="AI116" s="6992" t="s">
        <v>737</v>
      </c>
      <c r="AJ116" s="6995"/>
    </row>
    <row r="117" spans="1:86" x14ac:dyDescent="0.25">
      <c r="A117" s="7009"/>
      <c r="B117" s="6607"/>
      <c r="C117" s="6750"/>
      <c r="D117" s="6811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v>0</v>
      </c>
      <c r="C118" s="4087">
        <v>0</v>
      </c>
      <c r="D118" s="3983"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v>0</v>
      </c>
      <c r="C119" s="4097">
        <v>0</v>
      </c>
      <c r="D119" s="4070"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v>0</v>
      </c>
      <c r="C120" s="4097">
        <v>0</v>
      </c>
      <c r="D120" s="345"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v>0</v>
      </c>
      <c r="C121" s="4163">
        <v>0</v>
      </c>
      <c r="D121" s="4082"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v>0</v>
      </c>
      <c r="C122" s="4097">
        <v>0</v>
      </c>
      <c r="D122" s="4070"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v>0</v>
      </c>
      <c r="C123" s="4091">
        <v>0</v>
      </c>
      <c r="D123" s="4084"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v>0</v>
      </c>
      <c r="B150" s="4165">
        <v>0</v>
      </c>
    </row>
  </sheetData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">
        <v>4434</v>
      </c>
    </row>
    <row r="3" spans="1:104" x14ac:dyDescent="0.25">
      <c r="A3" s="50" t="s">
        <v>4435</v>
      </c>
    </row>
    <row r="4" spans="1:104" x14ac:dyDescent="0.25">
      <c r="A4" s="50" t="s">
        <v>4436</v>
      </c>
    </row>
    <row r="5" spans="1:104" x14ac:dyDescent="0.25">
      <c r="A5" s="50" t="s">
        <v>4437</v>
      </c>
    </row>
    <row r="6" spans="1:104" s="2184" customFormat="1" ht="18" customHeight="1" x14ac:dyDescent="0.25">
      <c r="A6" s="5943" t="s">
        <v>2050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6183" t="s">
        <v>2051</v>
      </c>
      <c r="B8" s="6183"/>
      <c r="C8" s="6183"/>
      <c r="D8" s="6183"/>
      <c r="E8" s="6183"/>
      <c r="F8" s="6183"/>
      <c r="G8" s="6183"/>
      <c r="H8" s="6183"/>
      <c r="I8" s="6183"/>
      <c r="J8" s="6183"/>
      <c r="K8" s="6183"/>
      <c r="L8" s="6183"/>
      <c r="M8" s="6183"/>
      <c r="N8" s="6183"/>
      <c r="O8" s="6183"/>
      <c r="P8" s="6183"/>
      <c r="Q8" s="6183"/>
      <c r="R8" s="6183"/>
      <c r="S8" s="6183"/>
      <c r="T8" s="6183"/>
      <c r="U8" s="6183"/>
      <c r="V8" s="6183"/>
      <c r="W8" s="6183"/>
      <c r="X8" s="6183"/>
      <c r="Y8" s="6183"/>
      <c r="Z8" s="6183"/>
      <c r="AA8" s="6183"/>
      <c r="AB8" s="6183"/>
      <c r="AC8" s="6183"/>
      <c r="AD8" s="6183"/>
      <c r="AE8" s="6183"/>
      <c r="AF8" s="6183"/>
      <c r="AG8" s="6183"/>
      <c r="AH8" s="6183"/>
      <c r="AI8" s="6183"/>
      <c r="AJ8" s="6183"/>
      <c r="AK8" s="6183"/>
      <c r="AL8" s="6183"/>
      <c r="AM8" s="6183"/>
    </row>
    <row r="9" spans="1:104" ht="18" customHeight="1" x14ac:dyDescent="0.25">
      <c r="A9" s="7035" t="s">
        <v>2052</v>
      </c>
      <c r="B9" s="7035"/>
      <c r="C9" s="7035"/>
      <c r="D9" s="7035"/>
      <c r="E9" s="7035"/>
      <c r="F9" s="7035"/>
      <c r="G9" s="7035"/>
      <c r="H9" s="7035"/>
      <c r="I9" s="7035"/>
      <c r="J9" s="7035"/>
      <c r="K9" s="7035"/>
      <c r="L9" s="7035"/>
      <c r="M9" s="7035"/>
      <c r="N9" s="7035"/>
      <c r="O9" s="7035"/>
      <c r="P9" s="7035"/>
      <c r="Q9" s="7035"/>
      <c r="R9" s="7035"/>
      <c r="S9" s="7035"/>
      <c r="T9" s="7035"/>
      <c r="U9" s="7035"/>
      <c r="V9" s="7035"/>
      <c r="W9" s="7035"/>
      <c r="X9" s="7035"/>
      <c r="Y9" s="7035"/>
      <c r="Z9" s="7035"/>
      <c r="AA9" s="7035"/>
      <c r="AB9" s="7035"/>
      <c r="AC9" s="7035"/>
      <c r="AD9" s="7035"/>
      <c r="AE9" s="7035"/>
      <c r="AF9" s="7035"/>
      <c r="AG9" s="7035"/>
      <c r="AH9" s="7035"/>
      <c r="AI9" s="7035"/>
      <c r="AJ9" s="7035"/>
      <c r="AK9" s="7035"/>
      <c r="AL9" s="7035"/>
      <c r="AM9" s="7035"/>
    </row>
    <row r="10" spans="1:104" ht="18" customHeight="1" x14ac:dyDescent="0.25">
      <c r="A10" s="6810" t="s">
        <v>2053</v>
      </c>
      <c r="B10" s="7054" t="s">
        <v>27</v>
      </c>
      <c r="C10" s="6977" t="s">
        <v>302</v>
      </c>
      <c r="D10" s="6366"/>
      <c r="E10" s="6367"/>
      <c r="F10" s="6962" t="s">
        <v>101</v>
      </c>
      <c r="G10" s="6347"/>
      <c r="H10" s="6347"/>
      <c r="I10" s="6347"/>
      <c r="J10" s="6347"/>
      <c r="K10" s="6347"/>
      <c r="L10" s="6347"/>
      <c r="M10" s="6347"/>
      <c r="N10" s="6347"/>
      <c r="O10" s="6347"/>
      <c r="P10" s="6347"/>
      <c r="Q10" s="6347"/>
      <c r="R10" s="6347"/>
      <c r="S10" s="6347"/>
      <c r="T10" s="6347"/>
      <c r="U10" s="6347"/>
      <c r="V10" s="6347"/>
      <c r="W10" s="6347"/>
      <c r="X10" s="6347"/>
      <c r="Y10" s="6347"/>
      <c r="Z10" s="6347"/>
      <c r="AA10" s="6347"/>
      <c r="AB10" s="6347"/>
      <c r="AC10" s="6347"/>
      <c r="AD10" s="6347"/>
      <c r="AE10" s="6347"/>
      <c r="AF10" s="6347"/>
      <c r="AG10" s="6347"/>
      <c r="AH10" s="6347"/>
      <c r="AI10" s="6347"/>
      <c r="AJ10" s="6347"/>
      <c r="AK10" s="6347"/>
      <c r="AL10" s="6347"/>
      <c r="AM10" s="7058"/>
      <c r="AN10" s="7061" t="s">
        <v>2054</v>
      </c>
      <c r="AO10" s="6366" t="s">
        <v>457</v>
      </c>
      <c r="AP10" s="6367"/>
      <c r="AQ10" s="6961" t="s">
        <v>36</v>
      </c>
      <c r="AR10" s="6961" t="s">
        <v>37</v>
      </c>
      <c r="AS10" s="6961" t="s">
        <v>1907</v>
      </c>
      <c r="AT10" s="6961" t="s">
        <v>34</v>
      </c>
      <c r="AU10" s="6961" t="s">
        <v>2055</v>
      </c>
    </row>
    <row r="11" spans="1:104" ht="18" customHeight="1" x14ac:dyDescent="0.25">
      <c r="A11" s="6810"/>
      <c r="B11" s="5895"/>
      <c r="C11" s="6590"/>
      <c r="D11" s="6591"/>
      <c r="E11" s="6811"/>
      <c r="F11" s="7063" t="s">
        <v>343</v>
      </c>
      <c r="G11" s="7063"/>
      <c r="H11" s="6972" t="s">
        <v>326</v>
      </c>
      <c r="I11" s="6973"/>
      <c r="J11" s="6972" t="s">
        <v>94</v>
      </c>
      <c r="K11" s="6973"/>
      <c r="L11" s="6972" t="s">
        <v>2056</v>
      </c>
      <c r="M11" s="6973"/>
      <c r="N11" s="6972" t="s">
        <v>305</v>
      </c>
      <c r="O11" s="6973"/>
      <c r="P11" s="6972" t="s">
        <v>974</v>
      </c>
      <c r="Q11" s="6973"/>
      <c r="R11" s="6972" t="s">
        <v>629</v>
      </c>
      <c r="S11" s="6973"/>
      <c r="T11" s="6972" t="s">
        <v>2057</v>
      </c>
      <c r="U11" s="6973"/>
      <c r="V11" s="6972" t="s">
        <v>630</v>
      </c>
      <c r="W11" s="6973"/>
      <c r="X11" s="6972" t="s">
        <v>2058</v>
      </c>
      <c r="Y11" s="6973"/>
      <c r="Z11" s="6972" t="s">
        <v>2059</v>
      </c>
      <c r="AA11" s="6973"/>
      <c r="AB11" s="6972" t="s">
        <v>1949</v>
      </c>
      <c r="AC11" s="6973"/>
      <c r="AD11" s="6972" t="s">
        <v>1583</v>
      </c>
      <c r="AE11" s="6973"/>
      <c r="AF11" s="6972" t="s">
        <v>308</v>
      </c>
      <c r="AG11" s="6973"/>
      <c r="AH11" s="6972" t="s">
        <v>2060</v>
      </c>
      <c r="AI11" s="6973"/>
      <c r="AJ11" s="6972" t="s">
        <v>2061</v>
      </c>
      <c r="AK11" s="6973"/>
      <c r="AL11" s="6963" t="s">
        <v>57</v>
      </c>
      <c r="AM11" s="6965"/>
      <c r="AN11" s="7062"/>
      <c r="AO11" s="6591"/>
      <c r="AP11" s="6811"/>
      <c r="AQ11" s="5879"/>
      <c r="AR11" s="5879"/>
      <c r="AS11" s="5879"/>
      <c r="AT11" s="5879"/>
      <c r="AU11" s="5879"/>
    </row>
    <row r="12" spans="1:104" ht="18" customHeight="1" x14ac:dyDescent="0.25">
      <c r="A12" s="6810"/>
      <c r="B12" s="6589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793"/>
      <c r="AO12" s="504" t="s">
        <v>462</v>
      </c>
      <c r="AP12" s="487" t="s">
        <v>1553</v>
      </c>
      <c r="AQ12" s="6595"/>
      <c r="AR12" s="6595"/>
      <c r="AS12" s="6595"/>
      <c r="AT12" s="6595"/>
      <c r="AU12" s="6595"/>
    </row>
    <row r="13" spans="1:104" x14ac:dyDescent="0.25">
      <c r="A13" s="7020" t="s">
        <v>2062</v>
      </c>
      <c r="B13" s="3448" t="s">
        <v>64</v>
      </c>
      <c r="C13" s="3308">
        <v>0</v>
      </c>
      <c r="D13" s="4055">
        <v>0</v>
      </c>
      <c r="E13" s="4168"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">
        <v>2021</v>
      </c>
      <c r="CA13" s="1899" t="s">
        <v>2021</v>
      </c>
      <c r="CB13" s="1899" t="s">
        <v>2021</v>
      </c>
      <c r="CC13" s="1899" t="s">
        <v>2021</v>
      </c>
      <c r="CD13" s="1899" t="s">
        <v>2021</v>
      </c>
      <c r="CE13" s="1899" t="s">
        <v>2021</v>
      </c>
      <c r="CF13" s="1900"/>
      <c r="CG13" s="1899" t="s">
        <v>2021</v>
      </c>
      <c r="CH13" s="1899" t="s">
        <v>2021</v>
      </c>
      <c r="CI13" s="1970"/>
      <c r="CJ13" s="1901">
        <v>0</v>
      </c>
      <c r="CK13" s="1901">
        <v>0</v>
      </c>
      <c r="CL13" s="1901">
        <v>0</v>
      </c>
      <c r="CM13" s="1901">
        <v>0</v>
      </c>
      <c r="CN13" s="1901">
        <v>0</v>
      </c>
      <c r="CO13" s="1902"/>
      <c r="CP13" s="1901">
        <v>0</v>
      </c>
      <c r="CQ13" s="1901">
        <v>0</v>
      </c>
      <c r="CR13" s="1970"/>
      <c r="CS13" s="1970"/>
      <c r="CT13" s="1970"/>
      <c r="CU13" s="1970"/>
    </row>
    <row r="14" spans="1:104" x14ac:dyDescent="0.25">
      <c r="A14" s="5914"/>
      <c r="B14" s="4176" t="s">
        <v>98</v>
      </c>
      <c r="C14" s="3991">
        <v>0</v>
      </c>
      <c r="D14" s="4061">
        <v>0</v>
      </c>
      <c r="E14" s="4177"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">
        <v>2021</v>
      </c>
      <c r="CA14" s="1899" t="s">
        <v>2021</v>
      </c>
      <c r="CB14" s="1899" t="s">
        <v>2021</v>
      </c>
      <c r="CC14" s="1899" t="s">
        <v>2021</v>
      </c>
      <c r="CD14" s="1899" t="s">
        <v>2021</v>
      </c>
      <c r="CE14" s="1899" t="s">
        <v>2021</v>
      </c>
      <c r="CF14" s="1900"/>
      <c r="CG14" s="1899" t="s">
        <v>2021</v>
      </c>
      <c r="CH14" s="1899" t="s">
        <v>2021</v>
      </c>
      <c r="CI14" s="1970"/>
      <c r="CJ14" s="1901">
        <v>0</v>
      </c>
      <c r="CK14" s="1901">
        <v>0</v>
      </c>
      <c r="CL14" s="1901">
        <v>0</v>
      </c>
      <c r="CM14" s="1901">
        <v>0</v>
      </c>
      <c r="CN14" s="1901">
        <v>0</v>
      </c>
      <c r="CO14" s="1902"/>
      <c r="CP14" s="1901">
        <v>0</v>
      </c>
      <c r="CQ14" s="1901">
        <v>0</v>
      </c>
    </row>
    <row r="15" spans="1:104" x14ac:dyDescent="0.25">
      <c r="A15" s="5914"/>
      <c r="B15" s="4176" t="s">
        <v>65</v>
      </c>
      <c r="C15" s="3991">
        <v>0</v>
      </c>
      <c r="D15" s="4061">
        <v>0</v>
      </c>
      <c r="E15" s="4177"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">
        <v>2021</v>
      </c>
      <c r="CA15" s="1899" t="s">
        <v>2021</v>
      </c>
      <c r="CB15" s="1899" t="s">
        <v>2021</v>
      </c>
      <c r="CC15" s="1899" t="s">
        <v>2021</v>
      </c>
      <c r="CD15" s="1899" t="s">
        <v>2021</v>
      </c>
      <c r="CE15" s="1899" t="s">
        <v>2021</v>
      </c>
      <c r="CF15" s="1900"/>
      <c r="CG15" s="1899" t="s">
        <v>2021</v>
      </c>
      <c r="CH15" s="1899" t="s">
        <v>2021</v>
      </c>
      <c r="CI15" s="1970"/>
      <c r="CJ15" s="1901">
        <v>0</v>
      </c>
      <c r="CK15" s="1901">
        <v>0</v>
      </c>
      <c r="CL15" s="1901">
        <v>0</v>
      </c>
      <c r="CM15" s="1901">
        <v>0</v>
      </c>
      <c r="CN15" s="1901">
        <v>0</v>
      </c>
      <c r="CO15" s="1902"/>
      <c r="CP15" s="1901">
        <v>0</v>
      </c>
      <c r="CQ15" s="1901">
        <v>0</v>
      </c>
    </row>
    <row r="16" spans="1:104" x14ac:dyDescent="0.25">
      <c r="A16" s="5914"/>
      <c r="B16" s="4176" t="s">
        <v>105</v>
      </c>
      <c r="C16" s="3991">
        <v>0</v>
      </c>
      <c r="D16" s="4061">
        <v>0</v>
      </c>
      <c r="E16" s="4177">
        <v>0</v>
      </c>
      <c r="F16" s="3996"/>
      <c r="G16" s="330"/>
      <c r="H16" s="3996"/>
      <c r="I16" s="330"/>
      <c r="J16" s="3996"/>
      <c r="K16" s="2003"/>
      <c r="L16" s="3996"/>
      <c r="M16" s="2003"/>
      <c r="N16" s="3996"/>
      <c r="O16" s="2003"/>
      <c r="P16" s="3996"/>
      <c r="Q16" s="2003"/>
      <c r="R16" s="3996"/>
      <c r="S16" s="2003"/>
      <c r="T16" s="3996"/>
      <c r="U16" s="2003"/>
      <c r="V16" s="3996"/>
      <c r="W16" s="2003"/>
      <c r="X16" s="3996"/>
      <c r="Y16" s="2003"/>
      <c r="Z16" s="3996"/>
      <c r="AA16" s="2003"/>
      <c r="AB16" s="3996"/>
      <c r="AC16" s="2003"/>
      <c r="AD16" s="3996"/>
      <c r="AE16" s="2003"/>
      <c r="AF16" s="3996"/>
      <c r="AG16" s="2003"/>
      <c r="AH16" s="3996"/>
      <c r="AI16" s="2003"/>
      <c r="AJ16" s="3996"/>
      <c r="AK16" s="2003"/>
      <c r="AL16" s="4178"/>
      <c r="AM16" s="332"/>
      <c r="AN16" s="4179"/>
      <c r="AO16" s="3987"/>
      <c r="AP16" s="330"/>
      <c r="AQ16" s="4051"/>
      <c r="AR16" s="4051"/>
      <c r="AS16" s="4180"/>
      <c r="AT16" s="4051"/>
      <c r="AU16" s="4051"/>
      <c r="AV16" s="1898" t="s">
        <v>2021</v>
      </c>
      <c r="CA16" s="1899" t="s">
        <v>2021</v>
      </c>
      <c r="CB16" s="1899" t="s">
        <v>2021</v>
      </c>
      <c r="CC16" s="1899" t="s">
        <v>2021</v>
      </c>
      <c r="CD16" s="1899" t="s">
        <v>2021</v>
      </c>
      <c r="CE16" s="1899" t="s">
        <v>2021</v>
      </c>
      <c r="CF16" s="1900"/>
      <c r="CG16" s="1899" t="s">
        <v>2021</v>
      </c>
      <c r="CH16" s="1899" t="s">
        <v>2021</v>
      </c>
      <c r="CI16" s="1970"/>
      <c r="CJ16" s="1901">
        <v>0</v>
      </c>
      <c r="CK16" s="1901">
        <v>0</v>
      </c>
      <c r="CL16" s="1901">
        <v>0</v>
      </c>
      <c r="CM16" s="1901">
        <v>0</v>
      </c>
      <c r="CN16" s="1901">
        <v>0</v>
      </c>
      <c r="CO16" s="1902"/>
      <c r="CP16" s="1901">
        <v>0</v>
      </c>
      <c r="CQ16" s="1901">
        <v>0</v>
      </c>
    </row>
    <row r="17" spans="1:99" x14ac:dyDescent="0.25">
      <c r="A17" s="5914"/>
      <c r="B17" s="4176" t="s">
        <v>1035</v>
      </c>
      <c r="C17" s="3991">
        <v>0</v>
      </c>
      <c r="D17" s="4061">
        <v>0</v>
      </c>
      <c r="E17" s="4177"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">
        <v>2021</v>
      </c>
      <c r="CA17" s="1899" t="s">
        <v>2021</v>
      </c>
      <c r="CB17" s="1899" t="s">
        <v>2021</v>
      </c>
      <c r="CC17" s="1899" t="s">
        <v>2021</v>
      </c>
      <c r="CD17" s="1899" t="s">
        <v>2021</v>
      </c>
      <c r="CE17" s="1899" t="s">
        <v>2021</v>
      </c>
      <c r="CF17" s="1900"/>
      <c r="CG17" s="1899" t="s">
        <v>2021</v>
      </c>
      <c r="CH17" s="1899" t="s">
        <v>2021</v>
      </c>
      <c r="CI17" s="1970"/>
      <c r="CJ17" s="1901">
        <v>0</v>
      </c>
      <c r="CK17" s="1901">
        <v>0</v>
      </c>
      <c r="CL17" s="1901">
        <v>0</v>
      </c>
      <c r="CM17" s="1901">
        <v>0</v>
      </c>
      <c r="CN17" s="1901">
        <v>0</v>
      </c>
      <c r="CO17" s="1902"/>
      <c r="CP17" s="1901">
        <v>0</v>
      </c>
      <c r="CQ17" s="1901">
        <v>0</v>
      </c>
    </row>
    <row r="18" spans="1:99" x14ac:dyDescent="0.25">
      <c r="A18" s="5914"/>
      <c r="B18" s="4176" t="s">
        <v>1034</v>
      </c>
      <c r="C18" s="3991">
        <v>0</v>
      </c>
      <c r="D18" s="4061">
        <v>0</v>
      </c>
      <c r="E18" s="4177"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">
        <v>2021</v>
      </c>
      <c r="CA18" s="1899" t="s">
        <v>2021</v>
      </c>
      <c r="CB18" s="1899" t="s">
        <v>2021</v>
      </c>
      <c r="CC18" s="1899" t="s">
        <v>2021</v>
      </c>
      <c r="CD18" s="1899" t="s">
        <v>2021</v>
      </c>
      <c r="CE18" s="1899" t="s">
        <v>2021</v>
      </c>
      <c r="CF18" s="1900"/>
      <c r="CG18" s="1899" t="s">
        <v>2021</v>
      </c>
      <c r="CH18" s="1899" t="s">
        <v>2021</v>
      </c>
      <c r="CI18" s="1970"/>
      <c r="CJ18" s="1901">
        <v>0</v>
      </c>
      <c r="CK18" s="1901">
        <v>0</v>
      </c>
      <c r="CL18" s="1901">
        <v>0</v>
      </c>
      <c r="CM18" s="1901">
        <v>0</v>
      </c>
      <c r="CN18" s="1901">
        <v>0</v>
      </c>
      <c r="CO18" s="1902"/>
      <c r="CP18" s="1901">
        <v>0</v>
      </c>
      <c r="CQ18" s="1901">
        <v>0</v>
      </c>
    </row>
    <row r="19" spans="1:99" x14ac:dyDescent="0.25">
      <c r="A19" s="5914"/>
      <c r="B19" s="4176" t="s">
        <v>1406</v>
      </c>
      <c r="C19" s="3991">
        <v>0</v>
      </c>
      <c r="D19" s="4061">
        <v>0</v>
      </c>
      <c r="E19" s="4177"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">
        <v>2021</v>
      </c>
      <c r="CA19" s="1899" t="s">
        <v>2021</v>
      </c>
      <c r="CB19" s="1899" t="s">
        <v>2021</v>
      </c>
      <c r="CC19" s="1899" t="s">
        <v>2021</v>
      </c>
      <c r="CD19" s="1899" t="s">
        <v>2021</v>
      </c>
      <c r="CE19" s="1899" t="s">
        <v>2021</v>
      </c>
      <c r="CF19" s="1900"/>
      <c r="CG19" s="1899" t="s">
        <v>2021</v>
      </c>
      <c r="CH19" s="1899" t="s">
        <v>2021</v>
      </c>
      <c r="CI19" s="1970"/>
      <c r="CJ19" s="1901">
        <v>0</v>
      </c>
      <c r="CK19" s="1901">
        <v>0</v>
      </c>
      <c r="CL19" s="1901">
        <v>0</v>
      </c>
      <c r="CM19" s="1901">
        <v>0</v>
      </c>
      <c r="CN19" s="1901">
        <v>0</v>
      </c>
      <c r="CO19" s="1902"/>
      <c r="CP19" s="1901">
        <v>0</v>
      </c>
      <c r="CQ19" s="1901">
        <v>0</v>
      </c>
    </row>
    <row r="20" spans="1:99" x14ac:dyDescent="0.25">
      <c r="A20" s="5914"/>
      <c r="B20" s="4181" t="s">
        <v>2063</v>
      </c>
      <c r="C20" s="3919">
        <v>0</v>
      </c>
      <c r="D20" s="4072">
        <v>0</v>
      </c>
      <c r="E20" s="3401"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">
        <v>2021</v>
      </c>
      <c r="CA20" s="1899" t="s">
        <v>2021</v>
      </c>
      <c r="CB20" s="1899" t="s">
        <v>2021</v>
      </c>
      <c r="CC20" s="1899" t="s">
        <v>2021</v>
      </c>
      <c r="CD20" s="1899" t="s">
        <v>2021</v>
      </c>
      <c r="CE20" s="1899" t="s">
        <v>2021</v>
      </c>
      <c r="CF20" s="1900"/>
      <c r="CG20" s="1899" t="s">
        <v>2021</v>
      </c>
      <c r="CH20" s="1899" t="s">
        <v>2021</v>
      </c>
      <c r="CI20" s="1970"/>
      <c r="CJ20" s="1901">
        <v>0</v>
      </c>
      <c r="CK20" s="1901">
        <v>0</v>
      </c>
      <c r="CL20" s="1901">
        <v>0</v>
      </c>
      <c r="CM20" s="1901">
        <v>0</v>
      </c>
      <c r="CN20" s="1901">
        <v>0</v>
      </c>
      <c r="CO20" s="1902"/>
      <c r="CP20" s="1901">
        <v>0</v>
      </c>
      <c r="CQ20" s="1901">
        <v>0</v>
      </c>
    </row>
    <row r="21" spans="1:99" x14ac:dyDescent="0.25">
      <c r="A21" s="5914"/>
      <c r="B21" s="4176" t="s">
        <v>2064</v>
      </c>
      <c r="C21" s="3991">
        <v>0</v>
      </c>
      <c r="D21" s="4061">
        <v>0</v>
      </c>
      <c r="E21" s="4177"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">
        <v>2021</v>
      </c>
      <c r="CA21" s="1899" t="s">
        <v>2021</v>
      </c>
      <c r="CB21" s="1899" t="s">
        <v>2021</v>
      </c>
      <c r="CC21" s="1899" t="s">
        <v>2021</v>
      </c>
      <c r="CD21" s="1899" t="s">
        <v>2021</v>
      </c>
      <c r="CE21" s="1899" t="s">
        <v>2021</v>
      </c>
      <c r="CF21" s="1900"/>
      <c r="CG21" s="1899" t="s">
        <v>2021</v>
      </c>
      <c r="CH21" s="1899" t="s">
        <v>2021</v>
      </c>
      <c r="CI21" s="1970"/>
      <c r="CJ21" s="1901">
        <v>0</v>
      </c>
      <c r="CK21" s="1901">
        <v>0</v>
      </c>
      <c r="CL21" s="1901">
        <v>0</v>
      </c>
      <c r="CM21" s="1901">
        <v>0</v>
      </c>
      <c r="CN21" s="1901">
        <v>0</v>
      </c>
      <c r="CO21" s="1902"/>
      <c r="CP21" s="1901">
        <v>0</v>
      </c>
      <c r="CQ21" s="1901">
        <v>0</v>
      </c>
    </row>
    <row r="22" spans="1:99" x14ac:dyDescent="0.25">
      <c r="A22" s="5914"/>
      <c r="B22" s="24" t="s">
        <v>2065</v>
      </c>
      <c r="C22" s="3991">
        <v>0</v>
      </c>
      <c r="D22" s="210">
        <v>0</v>
      </c>
      <c r="E22" s="4182"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">
        <v>2021</v>
      </c>
      <c r="CA22" s="1899" t="s">
        <v>2021</v>
      </c>
      <c r="CB22" s="1899" t="s">
        <v>2021</v>
      </c>
      <c r="CC22" s="1899" t="s">
        <v>2021</v>
      </c>
      <c r="CD22" s="1899" t="s">
        <v>2021</v>
      </c>
      <c r="CE22" s="1899" t="s">
        <v>2021</v>
      </c>
      <c r="CF22" s="1900"/>
      <c r="CG22" s="1899" t="s">
        <v>2021</v>
      </c>
      <c r="CH22" s="1899" t="s">
        <v>2021</v>
      </c>
      <c r="CI22" s="1970"/>
      <c r="CJ22" s="1901">
        <v>0</v>
      </c>
      <c r="CK22" s="1901">
        <v>0</v>
      </c>
      <c r="CL22" s="1901">
        <v>0</v>
      </c>
      <c r="CM22" s="1901">
        <v>0</v>
      </c>
      <c r="CN22" s="1901">
        <v>0</v>
      </c>
      <c r="CO22" s="1902"/>
      <c r="CP22" s="1901">
        <v>0</v>
      </c>
      <c r="CQ22" s="1901">
        <v>0</v>
      </c>
    </row>
    <row r="23" spans="1:99" x14ac:dyDescent="0.25">
      <c r="A23" s="6698"/>
      <c r="B23" s="518" t="s">
        <v>99</v>
      </c>
      <c r="C23" s="638">
        <v>0</v>
      </c>
      <c r="D23" s="4077">
        <v>0</v>
      </c>
      <c r="E23" s="4184"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">
        <v>2021</v>
      </c>
      <c r="CA23" s="1899" t="s">
        <v>2021</v>
      </c>
      <c r="CB23" s="1899" t="s">
        <v>2021</v>
      </c>
      <c r="CC23" s="1899" t="s">
        <v>2021</v>
      </c>
      <c r="CD23" s="1899" t="s">
        <v>2021</v>
      </c>
      <c r="CE23" s="1899" t="s">
        <v>2021</v>
      </c>
      <c r="CF23" s="1900"/>
      <c r="CG23" s="1899" t="s">
        <v>2021</v>
      </c>
      <c r="CH23" s="1899" t="s">
        <v>2021</v>
      </c>
      <c r="CI23" s="1970"/>
      <c r="CJ23" s="1901">
        <v>0</v>
      </c>
      <c r="CK23" s="1901">
        <v>0</v>
      </c>
      <c r="CL23" s="1901">
        <v>0</v>
      </c>
      <c r="CM23" s="1901">
        <v>0</v>
      </c>
      <c r="CN23" s="1901">
        <v>0</v>
      </c>
      <c r="CO23" s="1902"/>
      <c r="CP23" s="1901">
        <v>0</v>
      </c>
      <c r="CQ23" s="1901">
        <v>0</v>
      </c>
    </row>
    <row r="24" spans="1:99" x14ac:dyDescent="0.25">
      <c r="A24" s="7020" t="s">
        <v>2066</v>
      </c>
      <c r="B24" s="3448" t="s">
        <v>64</v>
      </c>
      <c r="C24" s="3308">
        <v>0</v>
      </c>
      <c r="D24" s="4055">
        <v>0</v>
      </c>
      <c r="E24" s="4168">
        <v>0</v>
      </c>
      <c r="F24" s="4010"/>
      <c r="G24" s="4169"/>
      <c r="H24" s="4010"/>
      <c r="I24" s="4169"/>
      <c r="J24" s="4010"/>
      <c r="K24" s="4012"/>
      <c r="L24" s="4010"/>
      <c r="M24" s="4012"/>
      <c r="N24" s="4010"/>
      <c r="O24" s="4012"/>
      <c r="P24" s="4010"/>
      <c r="Q24" s="4012"/>
      <c r="R24" s="4010"/>
      <c r="S24" s="4012"/>
      <c r="T24" s="4010"/>
      <c r="U24" s="4012"/>
      <c r="V24" s="4010"/>
      <c r="W24" s="4012"/>
      <c r="X24" s="4010"/>
      <c r="Y24" s="4012"/>
      <c r="Z24" s="4010"/>
      <c r="AA24" s="4012"/>
      <c r="AB24" s="4010"/>
      <c r="AC24" s="4012"/>
      <c r="AD24" s="4010"/>
      <c r="AE24" s="4012"/>
      <c r="AF24" s="4010"/>
      <c r="AG24" s="4012"/>
      <c r="AH24" s="4010"/>
      <c r="AI24" s="4012"/>
      <c r="AJ24" s="4010"/>
      <c r="AK24" s="4012"/>
      <c r="AL24" s="4170"/>
      <c r="AM24" s="4171"/>
      <c r="AN24" s="4172"/>
      <c r="AO24" s="4173"/>
      <c r="AP24" s="4013"/>
      <c r="AQ24" s="4174"/>
      <c r="AR24" s="4174"/>
      <c r="AS24" s="4175"/>
      <c r="AT24" s="4051"/>
      <c r="AU24" s="4051"/>
      <c r="AV24" s="1898" t="s">
        <v>2021</v>
      </c>
      <c r="CA24" s="1899" t="s">
        <v>2021</v>
      </c>
      <c r="CB24" s="1899" t="s">
        <v>2021</v>
      </c>
      <c r="CC24" s="1899" t="s">
        <v>2021</v>
      </c>
      <c r="CD24" s="1899" t="s">
        <v>2021</v>
      </c>
      <c r="CE24" s="1899" t="s">
        <v>2021</v>
      </c>
      <c r="CF24" s="1900"/>
      <c r="CG24" s="1899" t="s">
        <v>2021</v>
      </c>
      <c r="CH24" s="1899" t="s">
        <v>2021</v>
      </c>
      <c r="CI24" s="1970"/>
      <c r="CJ24" s="1901">
        <v>0</v>
      </c>
      <c r="CK24" s="1901">
        <v>0</v>
      </c>
      <c r="CL24" s="1901">
        <v>0</v>
      </c>
      <c r="CM24" s="1901">
        <v>0</v>
      </c>
      <c r="CN24" s="1901">
        <v>0</v>
      </c>
      <c r="CO24" s="1902"/>
      <c r="CP24" s="1901">
        <v>0</v>
      </c>
      <c r="CQ24" s="1901">
        <v>0</v>
      </c>
      <c r="CR24" s="1970"/>
      <c r="CS24" s="1970"/>
      <c r="CT24" s="1970"/>
      <c r="CU24" s="1970"/>
    </row>
    <row r="25" spans="1:99" x14ac:dyDescent="0.25">
      <c r="A25" s="5914"/>
      <c r="B25" s="4176" t="s">
        <v>98</v>
      </c>
      <c r="C25" s="3991">
        <v>0</v>
      </c>
      <c r="D25" s="4061">
        <v>0</v>
      </c>
      <c r="E25" s="4177"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">
        <v>2021</v>
      </c>
      <c r="CA25" s="1899" t="s">
        <v>2021</v>
      </c>
      <c r="CB25" s="1899" t="s">
        <v>2021</v>
      </c>
      <c r="CC25" s="1899" t="s">
        <v>2021</v>
      </c>
      <c r="CD25" s="1899" t="s">
        <v>2021</v>
      </c>
      <c r="CE25" s="1899" t="s">
        <v>2021</v>
      </c>
      <c r="CF25" s="1900"/>
      <c r="CG25" s="1899" t="s">
        <v>2021</v>
      </c>
      <c r="CH25" s="1899" t="s">
        <v>2021</v>
      </c>
      <c r="CI25" s="1970"/>
      <c r="CJ25" s="1901">
        <v>0</v>
      </c>
      <c r="CK25" s="1901">
        <v>0</v>
      </c>
      <c r="CL25" s="1901">
        <v>0</v>
      </c>
      <c r="CM25" s="1901">
        <v>0</v>
      </c>
      <c r="CN25" s="1901">
        <v>0</v>
      </c>
      <c r="CO25" s="1902"/>
      <c r="CP25" s="1901">
        <v>0</v>
      </c>
      <c r="CQ25" s="1901">
        <v>0</v>
      </c>
    </row>
    <row r="26" spans="1:99" x14ac:dyDescent="0.25">
      <c r="A26" s="5914"/>
      <c r="B26" s="4176" t="s">
        <v>65</v>
      </c>
      <c r="C26" s="3991">
        <v>0</v>
      </c>
      <c r="D26" s="4061">
        <v>0</v>
      </c>
      <c r="E26" s="4177"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">
        <v>2021</v>
      </c>
      <c r="CA26" s="1899" t="s">
        <v>2021</v>
      </c>
      <c r="CB26" s="1899" t="s">
        <v>2021</v>
      </c>
      <c r="CC26" s="1899" t="s">
        <v>2021</v>
      </c>
      <c r="CD26" s="1899" t="s">
        <v>2021</v>
      </c>
      <c r="CE26" s="1899" t="s">
        <v>2021</v>
      </c>
      <c r="CF26" s="1900"/>
      <c r="CG26" s="1899" t="s">
        <v>2021</v>
      </c>
      <c r="CH26" s="1899" t="s">
        <v>2021</v>
      </c>
      <c r="CI26" s="1970"/>
      <c r="CJ26" s="1901">
        <v>0</v>
      </c>
      <c r="CK26" s="1901">
        <v>0</v>
      </c>
      <c r="CL26" s="1901">
        <v>0</v>
      </c>
      <c r="CM26" s="1901">
        <v>0</v>
      </c>
      <c r="CN26" s="1901">
        <v>0</v>
      </c>
      <c r="CO26" s="1902"/>
      <c r="CP26" s="1901">
        <v>0</v>
      </c>
      <c r="CQ26" s="1901">
        <v>0</v>
      </c>
    </row>
    <row r="27" spans="1:99" x14ac:dyDescent="0.25">
      <c r="A27" s="5914"/>
      <c r="B27" s="4176" t="s">
        <v>105</v>
      </c>
      <c r="C27" s="3991">
        <v>0</v>
      </c>
      <c r="D27" s="4061">
        <v>0</v>
      </c>
      <c r="E27" s="4177">
        <v>0</v>
      </c>
      <c r="F27" s="3996"/>
      <c r="G27" s="330"/>
      <c r="H27" s="3996"/>
      <c r="I27" s="330"/>
      <c r="J27" s="3996"/>
      <c r="K27" s="2003"/>
      <c r="L27" s="3996"/>
      <c r="M27" s="2003"/>
      <c r="N27" s="3996"/>
      <c r="O27" s="2003"/>
      <c r="P27" s="3996"/>
      <c r="Q27" s="2003"/>
      <c r="R27" s="3996"/>
      <c r="S27" s="2003"/>
      <c r="T27" s="3996"/>
      <c r="U27" s="2003"/>
      <c r="V27" s="3996"/>
      <c r="W27" s="2003"/>
      <c r="X27" s="3996"/>
      <c r="Y27" s="2003"/>
      <c r="Z27" s="3996"/>
      <c r="AA27" s="2003"/>
      <c r="AB27" s="3996"/>
      <c r="AC27" s="2003"/>
      <c r="AD27" s="3996"/>
      <c r="AE27" s="2003"/>
      <c r="AF27" s="3996"/>
      <c r="AG27" s="2003"/>
      <c r="AH27" s="3996"/>
      <c r="AI27" s="2003"/>
      <c r="AJ27" s="3996"/>
      <c r="AK27" s="2003"/>
      <c r="AL27" s="4178"/>
      <c r="AM27" s="332"/>
      <c r="AN27" s="4179"/>
      <c r="AO27" s="3987"/>
      <c r="AP27" s="330"/>
      <c r="AQ27" s="4051"/>
      <c r="AR27" s="4051"/>
      <c r="AS27" s="4180"/>
      <c r="AT27" s="4051"/>
      <c r="AU27" s="4051"/>
      <c r="AV27" s="1898" t="s">
        <v>2021</v>
      </c>
      <c r="CA27" s="1899" t="s">
        <v>2021</v>
      </c>
      <c r="CB27" s="1899" t="s">
        <v>2021</v>
      </c>
      <c r="CC27" s="1899" t="s">
        <v>2021</v>
      </c>
      <c r="CD27" s="1899" t="s">
        <v>2021</v>
      </c>
      <c r="CE27" s="1899" t="s">
        <v>2021</v>
      </c>
      <c r="CF27" s="1900"/>
      <c r="CG27" s="1899" t="s">
        <v>2021</v>
      </c>
      <c r="CH27" s="1899" t="s">
        <v>2021</v>
      </c>
      <c r="CI27" s="1970"/>
      <c r="CJ27" s="1901">
        <v>0</v>
      </c>
      <c r="CK27" s="1901">
        <v>0</v>
      </c>
      <c r="CL27" s="1901">
        <v>0</v>
      </c>
      <c r="CM27" s="1901">
        <v>0</v>
      </c>
      <c r="CN27" s="1901">
        <v>0</v>
      </c>
      <c r="CO27" s="1902"/>
      <c r="CP27" s="1901">
        <v>0</v>
      </c>
      <c r="CQ27" s="1901">
        <v>0</v>
      </c>
    </row>
    <row r="28" spans="1:99" x14ac:dyDescent="0.25">
      <c r="A28" s="5914"/>
      <c r="B28" s="4176" t="s">
        <v>1035</v>
      </c>
      <c r="C28" s="3991">
        <v>0</v>
      </c>
      <c r="D28" s="4061">
        <v>0</v>
      </c>
      <c r="E28" s="4177"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">
        <v>2021</v>
      </c>
      <c r="CA28" s="1899" t="s">
        <v>2021</v>
      </c>
      <c r="CB28" s="1899" t="s">
        <v>2021</v>
      </c>
      <c r="CC28" s="1899" t="s">
        <v>2021</v>
      </c>
      <c r="CD28" s="1899" t="s">
        <v>2021</v>
      </c>
      <c r="CE28" s="1899" t="s">
        <v>2021</v>
      </c>
      <c r="CF28" s="1900"/>
      <c r="CG28" s="1899" t="s">
        <v>2021</v>
      </c>
      <c r="CH28" s="1899" t="s">
        <v>2021</v>
      </c>
      <c r="CI28" s="1970"/>
      <c r="CJ28" s="1901">
        <v>0</v>
      </c>
      <c r="CK28" s="1901">
        <v>0</v>
      </c>
      <c r="CL28" s="1901">
        <v>0</v>
      </c>
      <c r="CM28" s="1901">
        <v>0</v>
      </c>
      <c r="CN28" s="1901">
        <v>0</v>
      </c>
      <c r="CO28" s="1902"/>
      <c r="CP28" s="1901">
        <v>0</v>
      </c>
      <c r="CQ28" s="1901">
        <v>0</v>
      </c>
    </row>
    <row r="29" spans="1:99" x14ac:dyDescent="0.25">
      <c r="A29" s="5914"/>
      <c r="B29" s="4176" t="s">
        <v>1034</v>
      </c>
      <c r="C29" s="3991">
        <v>0</v>
      </c>
      <c r="D29" s="4061">
        <v>0</v>
      </c>
      <c r="E29" s="4177"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">
        <v>2021</v>
      </c>
      <c r="CA29" s="1899" t="s">
        <v>2021</v>
      </c>
      <c r="CB29" s="1899" t="s">
        <v>2021</v>
      </c>
      <c r="CC29" s="1899" t="s">
        <v>2021</v>
      </c>
      <c r="CD29" s="1899" t="s">
        <v>2021</v>
      </c>
      <c r="CE29" s="1899" t="s">
        <v>2021</v>
      </c>
      <c r="CF29" s="1900"/>
      <c r="CG29" s="1899" t="s">
        <v>2021</v>
      </c>
      <c r="CH29" s="1899" t="s">
        <v>2021</v>
      </c>
      <c r="CI29" s="1970"/>
      <c r="CJ29" s="1901">
        <v>0</v>
      </c>
      <c r="CK29" s="1901">
        <v>0</v>
      </c>
      <c r="CL29" s="1901">
        <v>0</v>
      </c>
      <c r="CM29" s="1901">
        <v>0</v>
      </c>
      <c r="CN29" s="1901">
        <v>0</v>
      </c>
      <c r="CO29" s="1902"/>
      <c r="CP29" s="1901">
        <v>0</v>
      </c>
      <c r="CQ29" s="1901">
        <v>0</v>
      </c>
    </row>
    <row r="30" spans="1:99" x14ac:dyDescent="0.25">
      <c r="A30" s="5914"/>
      <c r="B30" s="4176" t="s">
        <v>1406</v>
      </c>
      <c r="C30" s="3991">
        <v>0</v>
      </c>
      <c r="D30" s="4061">
        <v>0</v>
      </c>
      <c r="E30" s="4177"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">
        <v>2021</v>
      </c>
      <c r="CA30" s="1899" t="s">
        <v>2021</v>
      </c>
      <c r="CB30" s="1899" t="s">
        <v>2021</v>
      </c>
      <c r="CC30" s="1899" t="s">
        <v>2021</v>
      </c>
      <c r="CD30" s="1899" t="s">
        <v>2021</v>
      </c>
      <c r="CE30" s="1899" t="s">
        <v>2021</v>
      </c>
      <c r="CF30" s="1900"/>
      <c r="CG30" s="1899" t="s">
        <v>2021</v>
      </c>
      <c r="CH30" s="1899" t="s">
        <v>2021</v>
      </c>
      <c r="CI30" s="1970"/>
      <c r="CJ30" s="1901">
        <v>0</v>
      </c>
      <c r="CK30" s="1901">
        <v>0</v>
      </c>
      <c r="CL30" s="1901">
        <v>0</v>
      </c>
      <c r="CM30" s="1901">
        <v>0</v>
      </c>
      <c r="CN30" s="1901">
        <v>0</v>
      </c>
      <c r="CO30" s="1902"/>
      <c r="CP30" s="1901">
        <v>0</v>
      </c>
      <c r="CQ30" s="1901">
        <v>0</v>
      </c>
    </row>
    <row r="31" spans="1:99" x14ac:dyDescent="0.25">
      <c r="A31" s="5914"/>
      <c r="B31" s="4181" t="s">
        <v>2063</v>
      </c>
      <c r="C31" s="3919">
        <v>0</v>
      </c>
      <c r="D31" s="4072">
        <v>0</v>
      </c>
      <c r="E31" s="3401"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">
        <v>2021</v>
      </c>
      <c r="CA31" s="1899" t="s">
        <v>2021</v>
      </c>
      <c r="CB31" s="1899" t="s">
        <v>2021</v>
      </c>
      <c r="CC31" s="1899" t="s">
        <v>2021</v>
      </c>
      <c r="CD31" s="1899" t="s">
        <v>2021</v>
      </c>
      <c r="CE31" s="1899" t="s">
        <v>2021</v>
      </c>
      <c r="CF31" s="1900"/>
      <c r="CG31" s="1899" t="s">
        <v>2021</v>
      </c>
      <c r="CH31" s="1899" t="s">
        <v>2021</v>
      </c>
      <c r="CI31" s="1970"/>
      <c r="CJ31" s="1901">
        <v>0</v>
      </c>
      <c r="CK31" s="1901">
        <v>0</v>
      </c>
      <c r="CL31" s="1901">
        <v>0</v>
      </c>
      <c r="CM31" s="1901">
        <v>0</v>
      </c>
      <c r="CN31" s="1901">
        <v>0</v>
      </c>
      <c r="CO31" s="1902"/>
      <c r="CP31" s="1901">
        <v>0</v>
      </c>
      <c r="CQ31" s="1901">
        <v>0</v>
      </c>
    </row>
    <row r="32" spans="1:99" x14ac:dyDescent="0.25">
      <c r="A32" s="5914"/>
      <c r="B32" s="4176" t="s">
        <v>2064</v>
      </c>
      <c r="C32" s="3991">
        <v>0</v>
      </c>
      <c r="D32" s="4061">
        <v>0</v>
      </c>
      <c r="E32" s="4177"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">
        <v>2021</v>
      </c>
      <c r="CA32" s="1899" t="s">
        <v>2021</v>
      </c>
      <c r="CB32" s="1899" t="s">
        <v>2021</v>
      </c>
      <c r="CC32" s="1899" t="s">
        <v>2021</v>
      </c>
      <c r="CD32" s="1899" t="s">
        <v>2021</v>
      </c>
      <c r="CE32" s="1899" t="s">
        <v>2021</v>
      </c>
      <c r="CF32" s="1900"/>
      <c r="CG32" s="1899" t="s">
        <v>2021</v>
      </c>
      <c r="CH32" s="1899" t="s">
        <v>2021</v>
      </c>
      <c r="CI32" s="1970"/>
      <c r="CJ32" s="1901">
        <v>0</v>
      </c>
      <c r="CK32" s="1901">
        <v>0</v>
      </c>
      <c r="CL32" s="1901">
        <v>0</v>
      </c>
      <c r="CM32" s="1901">
        <v>0</v>
      </c>
      <c r="CN32" s="1901">
        <v>0</v>
      </c>
      <c r="CO32" s="1902"/>
      <c r="CP32" s="1901">
        <v>0</v>
      </c>
      <c r="CQ32" s="1901">
        <v>0</v>
      </c>
    </row>
    <row r="33" spans="1:95" x14ac:dyDescent="0.25">
      <c r="A33" s="5914"/>
      <c r="B33" s="24" t="s">
        <v>2065</v>
      </c>
      <c r="C33" s="3991">
        <v>0</v>
      </c>
      <c r="D33" s="210">
        <v>0</v>
      </c>
      <c r="E33" s="4182"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">
        <v>2021</v>
      </c>
      <c r="CA33" s="1899" t="s">
        <v>2021</v>
      </c>
      <c r="CB33" s="1899" t="s">
        <v>2021</v>
      </c>
      <c r="CC33" s="1899" t="s">
        <v>2021</v>
      </c>
      <c r="CD33" s="1899" t="s">
        <v>2021</v>
      </c>
      <c r="CE33" s="1899" t="s">
        <v>2021</v>
      </c>
      <c r="CF33" s="1900"/>
      <c r="CG33" s="1899" t="s">
        <v>2021</v>
      </c>
      <c r="CH33" s="1899" t="s">
        <v>2021</v>
      </c>
      <c r="CI33" s="1970"/>
      <c r="CJ33" s="1901">
        <v>0</v>
      </c>
      <c r="CK33" s="1901">
        <v>0</v>
      </c>
      <c r="CL33" s="1901">
        <v>0</v>
      </c>
      <c r="CM33" s="1901">
        <v>0</v>
      </c>
      <c r="CN33" s="1901">
        <v>0</v>
      </c>
      <c r="CO33" s="1902"/>
      <c r="CP33" s="1901">
        <v>0</v>
      </c>
      <c r="CQ33" s="1901">
        <v>0</v>
      </c>
    </row>
    <row r="34" spans="1:95" x14ac:dyDescent="0.25">
      <c r="A34" s="6698"/>
      <c r="B34" s="518" t="s">
        <v>99</v>
      </c>
      <c r="C34" s="638">
        <v>0</v>
      </c>
      <c r="D34" s="4077">
        <v>0</v>
      </c>
      <c r="E34" s="4184"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">
        <v>2021</v>
      </c>
      <c r="CA34" s="1899" t="s">
        <v>2021</v>
      </c>
      <c r="CB34" s="1899" t="s">
        <v>2021</v>
      </c>
      <c r="CC34" s="1899" t="s">
        <v>2021</v>
      </c>
      <c r="CD34" s="1899" t="s">
        <v>2021</v>
      </c>
      <c r="CE34" s="1899" t="s">
        <v>2021</v>
      </c>
      <c r="CF34" s="1900"/>
      <c r="CG34" s="1899" t="s">
        <v>2021</v>
      </c>
      <c r="CH34" s="1899" t="s">
        <v>2021</v>
      </c>
      <c r="CI34" s="1970"/>
      <c r="CJ34" s="1901">
        <v>0</v>
      </c>
      <c r="CK34" s="1901">
        <v>0</v>
      </c>
      <c r="CL34" s="1901">
        <v>0</v>
      </c>
      <c r="CM34" s="1901">
        <v>0</v>
      </c>
      <c r="CN34" s="1901">
        <v>0</v>
      </c>
      <c r="CO34" s="1902"/>
      <c r="CP34" s="1901">
        <v>0</v>
      </c>
      <c r="CQ34" s="1901">
        <v>0</v>
      </c>
    </row>
    <row r="35" spans="1:95" x14ac:dyDescent="0.25">
      <c r="A35" s="7020" t="s">
        <v>203</v>
      </c>
      <c r="B35" s="3448" t="s">
        <v>64</v>
      </c>
      <c r="C35" s="3308">
        <v>0</v>
      </c>
      <c r="D35" s="4055">
        <v>0</v>
      </c>
      <c r="E35" s="4168"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">
        <v>2021</v>
      </c>
      <c r="CA35" s="1899" t="s">
        <v>2021</v>
      </c>
      <c r="CB35" s="1899" t="s">
        <v>2021</v>
      </c>
      <c r="CC35" s="1899" t="s">
        <v>2021</v>
      </c>
      <c r="CD35" s="1899" t="s">
        <v>2021</v>
      </c>
      <c r="CE35" s="1899" t="s">
        <v>2021</v>
      </c>
      <c r="CF35" s="1900"/>
      <c r="CG35" s="1899" t="s">
        <v>2021</v>
      </c>
      <c r="CH35" s="1899" t="s">
        <v>2021</v>
      </c>
      <c r="CI35" s="1970"/>
      <c r="CJ35" s="1901">
        <v>0</v>
      </c>
      <c r="CK35" s="1901">
        <v>0</v>
      </c>
      <c r="CL35" s="1901">
        <v>0</v>
      </c>
      <c r="CM35" s="1901">
        <v>0</v>
      </c>
      <c r="CN35" s="1901">
        <v>0</v>
      </c>
      <c r="CO35" s="1902"/>
      <c r="CP35" s="1901">
        <v>0</v>
      </c>
      <c r="CQ35" s="1901">
        <v>0</v>
      </c>
    </row>
    <row r="36" spans="1:95" x14ac:dyDescent="0.25">
      <c r="A36" s="5914"/>
      <c r="B36" s="4176" t="s">
        <v>1404</v>
      </c>
      <c r="C36" s="3991">
        <v>0</v>
      </c>
      <c r="D36" s="4061">
        <v>0</v>
      </c>
      <c r="E36" s="4177"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">
        <v>2021</v>
      </c>
      <c r="CA36" s="1899" t="s">
        <v>2021</v>
      </c>
      <c r="CB36" s="1899" t="s">
        <v>2021</v>
      </c>
      <c r="CC36" s="1899" t="s">
        <v>2021</v>
      </c>
      <c r="CD36" s="1899" t="s">
        <v>2021</v>
      </c>
      <c r="CE36" s="1899" t="s">
        <v>2021</v>
      </c>
      <c r="CF36" s="1900"/>
      <c r="CG36" s="1899" t="s">
        <v>2021</v>
      </c>
      <c r="CH36" s="1899" t="s">
        <v>2021</v>
      </c>
      <c r="CI36" s="1970"/>
      <c r="CJ36" s="1901">
        <v>0</v>
      </c>
      <c r="CK36" s="1901">
        <v>0</v>
      </c>
      <c r="CL36" s="1901">
        <v>0</v>
      </c>
      <c r="CM36" s="1901">
        <v>0</v>
      </c>
      <c r="CN36" s="1901">
        <v>0</v>
      </c>
      <c r="CO36" s="1902"/>
      <c r="CP36" s="1901">
        <v>0</v>
      </c>
      <c r="CQ36" s="1901">
        <v>0</v>
      </c>
    </row>
    <row r="37" spans="1:95" x14ac:dyDescent="0.25">
      <c r="A37" s="5914"/>
      <c r="B37" s="4176" t="s">
        <v>65</v>
      </c>
      <c r="C37" s="3991">
        <v>0</v>
      </c>
      <c r="D37" s="4061">
        <v>0</v>
      </c>
      <c r="E37" s="4177"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">
        <v>2021</v>
      </c>
      <c r="CA37" s="1899" t="s">
        <v>2021</v>
      </c>
      <c r="CB37" s="1899" t="s">
        <v>2021</v>
      </c>
      <c r="CC37" s="1899" t="s">
        <v>2021</v>
      </c>
      <c r="CD37" s="1899" t="s">
        <v>2021</v>
      </c>
      <c r="CE37" s="1899" t="s">
        <v>2021</v>
      </c>
      <c r="CF37" s="1900"/>
      <c r="CG37" s="1899" t="s">
        <v>2021</v>
      </c>
      <c r="CH37" s="1899" t="s">
        <v>2021</v>
      </c>
      <c r="CI37" s="1970"/>
      <c r="CJ37" s="1901">
        <v>0</v>
      </c>
      <c r="CK37" s="1901">
        <v>0</v>
      </c>
      <c r="CL37" s="1901">
        <v>0</v>
      </c>
      <c r="CM37" s="1901">
        <v>0</v>
      </c>
      <c r="CN37" s="1901">
        <v>0</v>
      </c>
      <c r="CO37" s="1902"/>
      <c r="CP37" s="1901">
        <v>0</v>
      </c>
      <c r="CQ37" s="1901">
        <v>0</v>
      </c>
    </row>
    <row r="38" spans="1:95" x14ac:dyDescent="0.25">
      <c r="A38" s="5914"/>
      <c r="B38" s="4176" t="s">
        <v>105</v>
      </c>
      <c r="C38" s="3991">
        <v>0</v>
      </c>
      <c r="D38" s="4061">
        <v>0</v>
      </c>
      <c r="E38" s="4177"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">
        <v>2021</v>
      </c>
      <c r="CA38" s="1899" t="s">
        <v>2021</v>
      </c>
      <c r="CB38" s="1899" t="s">
        <v>2021</v>
      </c>
      <c r="CC38" s="1899" t="s">
        <v>2021</v>
      </c>
      <c r="CD38" s="1899" t="s">
        <v>2021</v>
      </c>
      <c r="CE38" s="1899" t="s">
        <v>2021</v>
      </c>
      <c r="CF38" s="1900"/>
      <c r="CG38" s="1899" t="s">
        <v>2021</v>
      </c>
      <c r="CH38" s="1899" t="s">
        <v>2021</v>
      </c>
      <c r="CI38" s="1970"/>
      <c r="CJ38" s="1901">
        <v>0</v>
      </c>
      <c r="CK38" s="1901">
        <v>0</v>
      </c>
      <c r="CL38" s="1901">
        <v>0</v>
      </c>
      <c r="CM38" s="1901">
        <v>0</v>
      </c>
      <c r="CN38" s="1901">
        <v>0</v>
      </c>
      <c r="CO38" s="1902"/>
      <c r="CP38" s="1901">
        <v>0</v>
      </c>
      <c r="CQ38" s="1901">
        <v>0</v>
      </c>
    </row>
    <row r="39" spans="1:95" x14ac:dyDescent="0.25">
      <c r="A39" s="5914"/>
      <c r="B39" s="4176" t="s">
        <v>2067</v>
      </c>
      <c r="C39" s="3991">
        <v>0</v>
      </c>
      <c r="D39" s="4061">
        <v>0</v>
      </c>
      <c r="E39" s="4177"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">
        <v>2021</v>
      </c>
      <c r="CA39" s="1899" t="s">
        <v>2021</v>
      </c>
      <c r="CB39" s="1899" t="s">
        <v>2021</v>
      </c>
      <c r="CC39" s="1899" t="s">
        <v>2021</v>
      </c>
      <c r="CD39" s="1899" t="s">
        <v>2021</v>
      </c>
      <c r="CE39" s="1899" t="s">
        <v>2021</v>
      </c>
      <c r="CF39" s="1900"/>
      <c r="CG39" s="1899" t="s">
        <v>2021</v>
      </c>
      <c r="CH39" s="1899" t="s">
        <v>2021</v>
      </c>
      <c r="CI39" s="1970"/>
      <c r="CJ39" s="1901">
        <v>0</v>
      </c>
      <c r="CK39" s="1901">
        <v>0</v>
      </c>
      <c r="CL39" s="1901">
        <v>0</v>
      </c>
      <c r="CM39" s="1901">
        <v>0</v>
      </c>
      <c r="CN39" s="1901">
        <v>0</v>
      </c>
      <c r="CO39" s="1902"/>
      <c r="CP39" s="1901">
        <v>0</v>
      </c>
      <c r="CQ39" s="1901">
        <v>0</v>
      </c>
    </row>
    <row r="40" spans="1:95" x14ac:dyDescent="0.25">
      <c r="A40" s="5914"/>
      <c r="B40" s="4176" t="s">
        <v>2068</v>
      </c>
      <c r="C40" s="3991">
        <v>0</v>
      </c>
      <c r="D40" s="4061">
        <v>0</v>
      </c>
      <c r="E40" s="4177"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">
        <v>2021</v>
      </c>
      <c r="CA40" s="1899" t="s">
        <v>2021</v>
      </c>
      <c r="CB40" s="1899" t="s">
        <v>2021</v>
      </c>
      <c r="CC40" s="1899" t="s">
        <v>2021</v>
      </c>
      <c r="CD40" s="1899" t="s">
        <v>2021</v>
      </c>
      <c r="CE40" s="1899" t="s">
        <v>2021</v>
      </c>
      <c r="CF40" s="1900"/>
      <c r="CG40" s="1899" t="s">
        <v>2021</v>
      </c>
      <c r="CH40" s="1899" t="s">
        <v>2021</v>
      </c>
      <c r="CI40" s="1970"/>
      <c r="CJ40" s="1901">
        <v>0</v>
      </c>
      <c r="CK40" s="1901">
        <v>0</v>
      </c>
      <c r="CL40" s="1901">
        <v>0</v>
      </c>
      <c r="CM40" s="1901">
        <v>0</v>
      </c>
      <c r="CN40" s="1901">
        <v>0</v>
      </c>
      <c r="CO40" s="1902"/>
      <c r="CP40" s="1901">
        <v>0</v>
      </c>
      <c r="CQ40" s="1901">
        <v>0</v>
      </c>
    </row>
    <row r="41" spans="1:95" x14ac:dyDescent="0.25">
      <c r="A41" s="5914"/>
      <c r="B41" s="4176" t="s">
        <v>1406</v>
      </c>
      <c r="C41" s="3991">
        <v>0</v>
      </c>
      <c r="D41" s="4061">
        <v>0</v>
      </c>
      <c r="E41" s="4177"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">
        <v>2021</v>
      </c>
      <c r="CA41" s="1899" t="s">
        <v>2021</v>
      </c>
      <c r="CB41" s="1899" t="s">
        <v>2021</v>
      </c>
      <c r="CC41" s="1899" t="s">
        <v>2021</v>
      </c>
      <c r="CD41" s="1899" t="s">
        <v>2021</v>
      </c>
      <c r="CE41" s="1899" t="s">
        <v>2021</v>
      </c>
      <c r="CF41" s="1900"/>
      <c r="CG41" s="1899" t="s">
        <v>2021</v>
      </c>
      <c r="CH41" s="1899" t="s">
        <v>2021</v>
      </c>
      <c r="CI41" s="1970"/>
      <c r="CJ41" s="1901">
        <v>0</v>
      </c>
      <c r="CK41" s="1901">
        <v>0</v>
      </c>
      <c r="CL41" s="1901">
        <v>0</v>
      </c>
      <c r="CM41" s="1901">
        <v>0</v>
      </c>
      <c r="CN41" s="1901">
        <v>0</v>
      </c>
      <c r="CO41" s="1902"/>
      <c r="CP41" s="1901">
        <v>0</v>
      </c>
      <c r="CQ41" s="1901">
        <v>0</v>
      </c>
    </row>
    <row r="42" spans="1:95" x14ac:dyDescent="0.25">
      <c r="A42" s="5914"/>
      <c r="B42" s="4181" t="s">
        <v>2063</v>
      </c>
      <c r="C42" s="3919">
        <v>0</v>
      </c>
      <c r="D42" s="4072">
        <v>0</v>
      </c>
      <c r="E42" s="3401"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">
        <v>2021</v>
      </c>
      <c r="CA42" s="1899" t="s">
        <v>2021</v>
      </c>
      <c r="CB42" s="1899" t="s">
        <v>2021</v>
      </c>
      <c r="CC42" s="1899" t="s">
        <v>2021</v>
      </c>
      <c r="CD42" s="1899" t="s">
        <v>2021</v>
      </c>
      <c r="CE42" s="1899" t="s">
        <v>2021</v>
      </c>
      <c r="CF42" s="1900"/>
      <c r="CG42" s="1899" t="s">
        <v>2021</v>
      </c>
      <c r="CH42" s="1899" t="s">
        <v>2021</v>
      </c>
      <c r="CI42" s="1970"/>
      <c r="CJ42" s="1901">
        <v>0</v>
      </c>
      <c r="CK42" s="1901">
        <v>0</v>
      </c>
      <c r="CL42" s="1901">
        <v>0</v>
      </c>
      <c r="CM42" s="1901">
        <v>0</v>
      </c>
      <c r="CN42" s="1901">
        <v>0</v>
      </c>
      <c r="CO42" s="1902"/>
      <c r="CP42" s="1901">
        <v>0</v>
      </c>
      <c r="CQ42" s="1901">
        <v>0</v>
      </c>
    </row>
    <row r="43" spans="1:95" x14ac:dyDescent="0.25">
      <c r="A43" s="5914"/>
      <c r="B43" s="4176" t="s">
        <v>2064</v>
      </c>
      <c r="C43" s="3991">
        <v>0</v>
      </c>
      <c r="D43" s="4061">
        <v>0</v>
      </c>
      <c r="E43" s="4177"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">
        <v>2021</v>
      </c>
      <c r="CA43" s="1899" t="s">
        <v>2021</v>
      </c>
      <c r="CB43" s="1899" t="s">
        <v>2021</v>
      </c>
      <c r="CC43" s="1899" t="s">
        <v>2021</v>
      </c>
      <c r="CD43" s="1899" t="s">
        <v>2021</v>
      </c>
      <c r="CE43" s="1899" t="s">
        <v>2021</v>
      </c>
      <c r="CF43" s="1900"/>
      <c r="CG43" s="1899" t="s">
        <v>2021</v>
      </c>
      <c r="CH43" s="1899" t="s">
        <v>2021</v>
      </c>
      <c r="CI43" s="1970"/>
      <c r="CJ43" s="1901">
        <v>0</v>
      </c>
      <c r="CK43" s="1901">
        <v>0</v>
      </c>
      <c r="CL43" s="1901">
        <v>0</v>
      </c>
      <c r="CM43" s="1901">
        <v>0</v>
      </c>
      <c r="CN43" s="1901">
        <v>0</v>
      </c>
      <c r="CO43" s="1902"/>
      <c r="CP43" s="1901">
        <v>0</v>
      </c>
      <c r="CQ43" s="1901">
        <v>0</v>
      </c>
    </row>
    <row r="44" spans="1:95" x14ac:dyDescent="0.25">
      <c r="A44" s="5914"/>
      <c r="B44" s="24" t="s">
        <v>2065</v>
      </c>
      <c r="C44" s="3991">
        <v>0</v>
      </c>
      <c r="D44" s="4061">
        <v>0</v>
      </c>
      <c r="E44" s="4182"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">
        <v>2021</v>
      </c>
      <c r="CA44" s="1899" t="s">
        <v>2021</v>
      </c>
      <c r="CB44" s="1899" t="s">
        <v>2021</v>
      </c>
      <c r="CC44" s="1899" t="s">
        <v>2021</v>
      </c>
      <c r="CD44" s="1899" t="s">
        <v>2021</v>
      </c>
      <c r="CE44" s="1899" t="s">
        <v>2021</v>
      </c>
      <c r="CF44" s="1900"/>
      <c r="CG44" s="1899" t="s">
        <v>2021</v>
      </c>
      <c r="CH44" s="1899" t="s">
        <v>2021</v>
      </c>
      <c r="CI44" s="1970"/>
      <c r="CJ44" s="1901">
        <v>0</v>
      </c>
      <c r="CK44" s="1901">
        <v>0</v>
      </c>
      <c r="CL44" s="1901">
        <v>0</v>
      </c>
      <c r="CM44" s="1901">
        <v>0</v>
      </c>
      <c r="CN44" s="1901">
        <v>0</v>
      </c>
      <c r="CO44" s="1902"/>
      <c r="CP44" s="1901">
        <v>0</v>
      </c>
      <c r="CQ44" s="1901">
        <v>0</v>
      </c>
    </row>
    <row r="45" spans="1:95" x14ac:dyDescent="0.25">
      <c r="A45" s="6698"/>
      <c r="B45" s="518" t="s">
        <v>99</v>
      </c>
      <c r="C45" s="638">
        <v>0</v>
      </c>
      <c r="D45" s="4077">
        <v>0</v>
      </c>
      <c r="E45" s="4184"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">
        <v>2021</v>
      </c>
      <c r="CA45" s="1899" t="s">
        <v>2021</v>
      </c>
      <c r="CB45" s="1899" t="s">
        <v>2021</v>
      </c>
      <c r="CC45" s="1899" t="s">
        <v>2021</v>
      </c>
      <c r="CD45" s="1899" t="s">
        <v>2021</v>
      </c>
      <c r="CE45" s="1899" t="s">
        <v>2021</v>
      </c>
      <c r="CF45" s="1900"/>
      <c r="CG45" s="1899" t="s">
        <v>2021</v>
      </c>
      <c r="CH45" s="1899" t="s">
        <v>2021</v>
      </c>
      <c r="CI45" s="1970"/>
      <c r="CJ45" s="1901">
        <v>0</v>
      </c>
      <c r="CK45" s="1901">
        <v>0</v>
      </c>
      <c r="CL45" s="1901">
        <v>0</v>
      </c>
      <c r="CM45" s="1901">
        <v>0</v>
      </c>
      <c r="CN45" s="1901">
        <v>0</v>
      </c>
      <c r="CO45" s="1902"/>
      <c r="CP45" s="1901">
        <v>0</v>
      </c>
      <c r="CQ45" s="1901">
        <v>0</v>
      </c>
    </row>
    <row r="46" spans="1:95" x14ac:dyDescent="0.25">
      <c r="A46" s="7020" t="s">
        <v>2069</v>
      </c>
      <c r="B46" s="3448" t="s">
        <v>64</v>
      </c>
      <c r="C46" s="3308">
        <v>0</v>
      </c>
      <c r="D46" s="4055">
        <v>0</v>
      </c>
      <c r="E46" s="4168"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">
        <v>2021</v>
      </c>
      <c r="CA46" s="1899" t="s">
        <v>2021</v>
      </c>
      <c r="CB46" s="1899" t="s">
        <v>2021</v>
      </c>
      <c r="CC46" s="1899" t="s">
        <v>2021</v>
      </c>
      <c r="CD46" s="1899" t="s">
        <v>2021</v>
      </c>
      <c r="CE46" s="1899" t="s">
        <v>2021</v>
      </c>
      <c r="CF46" s="1900"/>
      <c r="CG46" s="1899" t="s">
        <v>2021</v>
      </c>
      <c r="CH46" s="1899" t="s">
        <v>2021</v>
      </c>
      <c r="CI46" s="1970"/>
      <c r="CJ46" s="1901">
        <v>0</v>
      </c>
      <c r="CK46" s="1901">
        <v>0</v>
      </c>
      <c r="CL46" s="1901">
        <v>0</v>
      </c>
      <c r="CM46" s="1901">
        <v>0</v>
      </c>
      <c r="CN46" s="1901">
        <v>0</v>
      </c>
      <c r="CO46" s="1902"/>
      <c r="CP46" s="1901">
        <v>0</v>
      </c>
      <c r="CQ46" s="1901">
        <v>0</v>
      </c>
    </row>
    <row r="47" spans="1:95" x14ac:dyDescent="0.25">
      <c r="A47" s="5914"/>
      <c r="B47" s="4176" t="s">
        <v>98</v>
      </c>
      <c r="C47" s="3991">
        <v>0</v>
      </c>
      <c r="D47" s="4061">
        <v>0</v>
      </c>
      <c r="E47" s="4177"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">
        <v>2021</v>
      </c>
      <c r="CA47" s="1899" t="s">
        <v>2021</v>
      </c>
      <c r="CB47" s="1899" t="s">
        <v>2021</v>
      </c>
      <c r="CC47" s="1899" t="s">
        <v>2021</v>
      </c>
      <c r="CD47" s="1899" t="s">
        <v>2021</v>
      </c>
      <c r="CE47" s="1899" t="s">
        <v>2021</v>
      </c>
      <c r="CF47" s="1900"/>
      <c r="CG47" s="1899" t="s">
        <v>2021</v>
      </c>
      <c r="CH47" s="1899" t="s">
        <v>2021</v>
      </c>
      <c r="CI47" s="1970"/>
      <c r="CJ47" s="1901">
        <v>0</v>
      </c>
      <c r="CK47" s="1901">
        <v>0</v>
      </c>
      <c r="CL47" s="1901">
        <v>0</v>
      </c>
      <c r="CM47" s="1901">
        <v>0</v>
      </c>
      <c r="CN47" s="1901">
        <v>0</v>
      </c>
      <c r="CO47" s="1902"/>
      <c r="CP47" s="1901">
        <v>0</v>
      </c>
      <c r="CQ47" s="1901">
        <v>0</v>
      </c>
    </row>
    <row r="48" spans="1:95" x14ac:dyDescent="0.25">
      <c r="A48" s="5914"/>
      <c r="B48" s="4176" t="s">
        <v>65</v>
      </c>
      <c r="C48" s="3991">
        <v>0</v>
      </c>
      <c r="D48" s="4061">
        <v>0</v>
      </c>
      <c r="E48" s="4177"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">
        <v>2021</v>
      </c>
      <c r="CA48" s="1899" t="s">
        <v>2021</v>
      </c>
      <c r="CB48" s="1899" t="s">
        <v>2021</v>
      </c>
      <c r="CC48" s="1899" t="s">
        <v>2021</v>
      </c>
      <c r="CD48" s="1899" t="s">
        <v>2021</v>
      </c>
      <c r="CE48" s="1899" t="s">
        <v>2021</v>
      </c>
      <c r="CF48" s="1900"/>
      <c r="CG48" s="1899" t="s">
        <v>2021</v>
      </c>
      <c r="CH48" s="1899" t="s">
        <v>2021</v>
      </c>
      <c r="CI48" s="1970"/>
      <c r="CJ48" s="1901">
        <v>0</v>
      </c>
      <c r="CK48" s="1901">
        <v>0</v>
      </c>
      <c r="CL48" s="1901">
        <v>0</v>
      </c>
      <c r="CM48" s="1901">
        <v>0</v>
      </c>
      <c r="CN48" s="1901">
        <v>0</v>
      </c>
      <c r="CO48" s="1902"/>
      <c r="CP48" s="1901">
        <v>0</v>
      </c>
      <c r="CQ48" s="1901">
        <v>0</v>
      </c>
    </row>
    <row r="49" spans="1:95" x14ac:dyDescent="0.25">
      <c r="A49" s="5914"/>
      <c r="B49" s="4176" t="s">
        <v>105</v>
      </c>
      <c r="C49" s="3991">
        <v>0</v>
      </c>
      <c r="D49" s="4061">
        <v>0</v>
      </c>
      <c r="E49" s="4177"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">
        <v>2021</v>
      </c>
      <c r="CA49" s="1899" t="s">
        <v>2021</v>
      </c>
      <c r="CB49" s="1899" t="s">
        <v>2021</v>
      </c>
      <c r="CC49" s="1899" t="s">
        <v>2021</v>
      </c>
      <c r="CD49" s="1899" t="s">
        <v>2021</v>
      </c>
      <c r="CE49" s="1899" t="s">
        <v>2021</v>
      </c>
      <c r="CF49" s="1900"/>
      <c r="CG49" s="1899" t="s">
        <v>2021</v>
      </c>
      <c r="CH49" s="1899" t="s">
        <v>2021</v>
      </c>
      <c r="CI49" s="1970"/>
      <c r="CJ49" s="1901">
        <v>0</v>
      </c>
      <c r="CK49" s="1901">
        <v>0</v>
      </c>
      <c r="CL49" s="1901">
        <v>0</v>
      </c>
      <c r="CM49" s="1901">
        <v>0</v>
      </c>
      <c r="CN49" s="1901">
        <v>0</v>
      </c>
      <c r="CO49" s="1902"/>
      <c r="CP49" s="1901">
        <v>0</v>
      </c>
      <c r="CQ49" s="1901">
        <v>0</v>
      </c>
    </row>
    <row r="50" spans="1:95" x14ac:dyDescent="0.25">
      <c r="A50" s="5914"/>
      <c r="B50" s="4176" t="s">
        <v>2067</v>
      </c>
      <c r="C50" s="3991">
        <v>0</v>
      </c>
      <c r="D50" s="4061">
        <v>0</v>
      </c>
      <c r="E50" s="4177"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">
        <v>2021</v>
      </c>
      <c r="CA50" s="1899" t="s">
        <v>2021</v>
      </c>
      <c r="CB50" s="1899" t="s">
        <v>2021</v>
      </c>
      <c r="CC50" s="1899" t="s">
        <v>2021</v>
      </c>
      <c r="CD50" s="1899" t="s">
        <v>2021</v>
      </c>
      <c r="CE50" s="1899" t="s">
        <v>2021</v>
      </c>
      <c r="CF50" s="1900"/>
      <c r="CG50" s="1899" t="s">
        <v>2021</v>
      </c>
      <c r="CH50" s="1899" t="s">
        <v>2021</v>
      </c>
      <c r="CI50" s="1970"/>
      <c r="CJ50" s="1901">
        <v>0</v>
      </c>
      <c r="CK50" s="1901">
        <v>0</v>
      </c>
      <c r="CL50" s="1901">
        <v>0</v>
      </c>
      <c r="CM50" s="1901">
        <v>0</v>
      </c>
      <c r="CN50" s="1901">
        <v>0</v>
      </c>
      <c r="CO50" s="1902"/>
      <c r="CP50" s="1901">
        <v>0</v>
      </c>
      <c r="CQ50" s="1901">
        <v>0</v>
      </c>
    </row>
    <row r="51" spans="1:95" x14ac:dyDescent="0.25">
      <c r="A51" s="5914"/>
      <c r="B51" s="4176" t="s">
        <v>1034</v>
      </c>
      <c r="C51" s="3991">
        <v>0</v>
      </c>
      <c r="D51" s="4061">
        <v>0</v>
      </c>
      <c r="E51" s="4177"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">
        <v>2021</v>
      </c>
      <c r="CA51" s="1899" t="s">
        <v>2021</v>
      </c>
      <c r="CB51" s="1899" t="s">
        <v>2021</v>
      </c>
      <c r="CC51" s="1899" t="s">
        <v>2021</v>
      </c>
      <c r="CD51" s="1899" t="s">
        <v>2021</v>
      </c>
      <c r="CE51" s="1899" t="s">
        <v>2021</v>
      </c>
      <c r="CF51" s="1900"/>
      <c r="CG51" s="1899" t="s">
        <v>2021</v>
      </c>
      <c r="CH51" s="1899" t="s">
        <v>2021</v>
      </c>
      <c r="CI51" s="1970"/>
      <c r="CJ51" s="1901">
        <v>0</v>
      </c>
      <c r="CK51" s="1901">
        <v>0</v>
      </c>
      <c r="CL51" s="1901">
        <v>0</v>
      </c>
      <c r="CM51" s="1901">
        <v>0</v>
      </c>
      <c r="CN51" s="1901">
        <v>0</v>
      </c>
      <c r="CO51" s="1902"/>
      <c r="CP51" s="1901">
        <v>0</v>
      </c>
      <c r="CQ51" s="1901">
        <v>0</v>
      </c>
    </row>
    <row r="52" spans="1:95" x14ac:dyDescent="0.25">
      <c r="A52" s="5914"/>
      <c r="B52" s="4176" t="s">
        <v>1406</v>
      </c>
      <c r="C52" s="3991">
        <v>0</v>
      </c>
      <c r="D52" s="4061">
        <v>0</v>
      </c>
      <c r="E52" s="4177"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">
        <v>2021</v>
      </c>
      <c r="CA52" s="1899" t="s">
        <v>2021</v>
      </c>
      <c r="CB52" s="1899" t="s">
        <v>2021</v>
      </c>
      <c r="CC52" s="1899" t="s">
        <v>2021</v>
      </c>
      <c r="CD52" s="1899" t="s">
        <v>2021</v>
      </c>
      <c r="CE52" s="1899" t="s">
        <v>2021</v>
      </c>
      <c r="CF52" s="1900"/>
      <c r="CG52" s="1899" t="s">
        <v>2021</v>
      </c>
      <c r="CH52" s="1899" t="s">
        <v>2021</v>
      </c>
      <c r="CI52" s="1970"/>
      <c r="CJ52" s="1901">
        <v>0</v>
      </c>
      <c r="CK52" s="1901">
        <v>0</v>
      </c>
      <c r="CL52" s="1901">
        <v>0</v>
      </c>
      <c r="CM52" s="1901">
        <v>0</v>
      </c>
      <c r="CN52" s="1901">
        <v>0</v>
      </c>
      <c r="CO52" s="1902"/>
      <c r="CP52" s="1901">
        <v>0</v>
      </c>
      <c r="CQ52" s="1901">
        <v>0</v>
      </c>
    </row>
    <row r="53" spans="1:95" x14ac:dyDescent="0.25">
      <c r="A53" s="5914"/>
      <c r="B53" s="4181" t="s">
        <v>2063</v>
      </c>
      <c r="C53" s="3919">
        <v>0</v>
      </c>
      <c r="D53" s="4072">
        <v>0</v>
      </c>
      <c r="E53" s="3401"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">
        <v>2021</v>
      </c>
      <c r="CA53" s="1899" t="s">
        <v>2021</v>
      </c>
      <c r="CB53" s="1899" t="s">
        <v>2021</v>
      </c>
      <c r="CC53" s="1899" t="s">
        <v>2021</v>
      </c>
      <c r="CD53" s="1899" t="s">
        <v>2021</v>
      </c>
      <c r="CE53" s="1899" t="s">
        <v>2021</v>
      </c>
      <c r="CF53" s="1900"/>
      <c r="CG53" s="1899" t="s">
        <v>2021</v>
      </c>
      <c r="CH53" s="1899" t="s">
        <v>2021</v>
      </c>
      <c r="CI53" s="1970"/>
      <c r="CJ53" s="1901">
        <v>0</v>
      </c>
      <c r="CK53" s="1901">
        <v>0</v>
      </c>
      <c r="CL53" s="1901">
        <v>0</v>
      </c>
      <c r="CM53" s="1901">
        <v>0</v>
      </c>
      <c r="CN53" s="1901">
        <v>0</v>
      </c>
      <c r="CO53" s="1902"/>
      <c r="CP53" s="1901">
        <v>0</v>
      </c>
      <c r="CQ53" s="1901">
        <v>0</v>
      </c>
    </row>
    <row r="54" spans="1:95" x14ac:dyDescent="0.25">
      <c r="A54" s="5914"/>
      <c r="B54" s="4176" t="s">
        <v>2064</v>
      </c>
      <c r="C54" s="3991">
        <v>0</v>
      </c>
      <c r="D54" s="4061">
        <v>0</v>
      </c>
      <c r="E54" s="4177"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">
        <v>2021</v>
      </c>
      <c r="CA54" s="1899" t="s">
        <v>2021</v>
      </c>
      <c r="CB54" s="1899" t="s">
        <v>2021</v>
      </c>
      <c r="CC54" s="1899" t="s">
        <v>2021</v>
      </c>
      <c r="CD54" s="1899" t="s">
        <v>2021</v>
      </c>
      <c r="CE54" s="1899" t="s">
        <v>2021</v>
      </c>
      <c r="CF54" s="1900"/>
      <c r="CG54" s="1899" t="s">
        <v>2021</v>
      </c>
      <c r="CH54" s="1899" t="s">
        <v>2021</v>
      </c>
      <c r="CI54" s="1970"/>
      <c r="CJ54" s="1901">
        <v>0</v>
      </c>
      <c r="CK54" s="1901">
        <v>0</v>
      </c>
      <c r="CL54" s="1901">
        <v>0</v>
      </c>
      <c r="CM54" s="1901">
        <v>0</v>
      </c>
      <c r="CN54" s="1901">
        <v>0</v>
      </c>
      <c r="CO54" s="1902"/>
      <c r="CP54" s="1901">
        <v>0</v>
      </c>
      <c r="CQ54" s="1901">
        <v>0</v>
      </c>
    </row>
    <row r="55" spans="1:95" x14ac:dyDescent="0.25">
      <c r="A55" s="5914"/>
      <c r="B55" s="24" t="s">
        <v>2065</v>
      </c>
      <c r="C55" s="3991">
        <v>0</v>
      </c>
      <c r="D55" s="4061">
        <v>0</v>
      </c>
      <c r="E55" s="4182"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">
        <v>2021</v>
      </c>
      <c r="CA55" s="1899" t="s">
        <v>2021</v>
      </c>
      <c r="CB55" s="1899" t="s">
        <v>2021</v>
      </c>
      <c r="CC55" s="1899" t="s">
        <v>2021</v>
      </c>
      <c r="CD55" s="1899" t="s">
        <v>2021</v>
      </c>
      <c r="CE55" s="1899" t="s">
        <v>2021</v>
      </c>
      <c r="CF55" s="1900"/>
      <c r="CG55" s="1899" t="s">
        <v>2021</v>
      </c>
      <c r="CH55" s="1899" t="s">
        <v>2021</v>
      </c>
      <c r="CI55" s="1970"/>
      <c r="CJ55" s="1901">
        <v>0</v>
      </c>
      <c r="CK55" s="1901">
        <v>0</v>
      </c>
      <c r="CL55" s="1901">
        <v>0</v>
      </c>
      <c r="CM55" s="1901">
        <v>0</v>
      </c>
      <c r="CN55" s="1901">
        <v>0</v>
      </c>
      <c r="CO55" s="1902"/>
      <c r="CP55" s="1901">
        <v>0</v>
      </c>
      <c r="CQ55" s="1901">
        <v>0</v>
      </c>
    </row>
    <row r="56" spans="1:95" x14ac:dyDescent="0.25">
      <c r="A56" s="6698"/>
      <c r="B56" s="518" t="s">
        <v>99</v>
      </c>
      <c r="C56" s="638">
        <v>0</v>
      </c>
      <c r="D56" s="4077">
        <v>0</v>
      </c>
      <c r="E56" s="4184"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">
        <v>2021</v>
      </c>
      <c r="CA56" s="1899" t="s">
        <v>2021</v>
      </c>
      <c r="CB56" s="1899" t="s">
        <v>2021</v>
      </c>
      <c r="CC56" s="1899" t="s">
        <v>2021</v>
      </c>
      <c r="CD56" s="1899" t="s">
        <v>2021</v>
      </c>
      <c r="CE56" s="1899" t="s">
        <v>2021</v>
      </c>
      <c r="CF56" s="1900"/>
      <c r="CG56" s="1899" t="s">
        <v>2021</v>
      </c>
      <c r="CH56" s="1899" t="s">
        <v>2021</v>
      </c>
      <c r="CI56" s="1970"/>
      <c r="CJ56" s="1901">
        <v>0</v>
      </c>
      <c r="CK56" s="1901">
        <v>0</v>
      </c>
      <c r="CL56" s="1901">
        <v>0</v>
      </c>
      <c r="CM56" s="1901">
        <v>0</v>
      </c>
      <c r="CN56" s="1901">
        <v>0</v>
      </c>
      <c r="CO56" s="1902"/>
      <c r="CP56" s="1901">
        <v>0</v>
      </c>
      <c r="CQ56" s="1901">
        <v>0</v>
      </c>
    </row>
    <row r="57" spans="1:95" x14ac:dyDescent="0.25">
      <c r="A57" s="7020" t="s">
        <v>2070</v>
      </c>
      <c r="B57" s="3448" t="s">
        <v>64</v>
      </c>
      <c r="C57" s="3308">
        <v>0</v>
      </c>
      <c r="D57" s="4055">
        <v>0</v>
      </c>
      <c r="E57" s="4168"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">
        <v>2021</v>
      </c>
      <c r="CA57" s="1899" t="s">
        <v>2021</v>
      </c>
      <c r="CB57" s="1899" t="s">
        <v>2021</v>
      </c>
      <c r="CC57" s="1899" t="s">
        <v>2021</v>
      </c>
      <c r="CD57" s="1899" t="s">
        <v>2021</v>
      </c>
      <c r="CE57" s="1899" t="s">
        <v>2021</v>
      </c>
      <c r="CF57" s="4191" t="s">
        <v>2021</v>
      </c>
      <c r="CG57" s="1899" t="s">
        <v>2021</v>
      </c>
      <c r="CH57" s="1899" t="s">
        <v>2021</v>
      </c>
      <c r="CI57" s="1970"/>
      <c r="CJ57" s="1901">
        <v>0</v>
      </c>
      <c r="CK57" s="1901">
        <v>0</v>
      </c>
      <c r="CL57" s="1901">
        <v>0</v>
      </c>
      <c r="CM57" s="1901">
        <v>0</v>
      </c>
      <c r="CN57" s="1901">
        <v>0</v>
      </c>
      <c r="CO57" s="3989">
        <v>0</v>
      </c>
      <c r="CP57" s="1901">
        <v>0</v>
      </c>
      <c r="CQ57" s="1901">
        <v>0</v>
      </c>
    </row>
    <row r="58" spans="1:95" x14ac:dyDescent="0.25">
      <c r="A58" s="5914"/>
      <c r="B58" s="4176" t="s">
        <v>98</v>
      </c>
      <c r="C58" s="3991">
        <v>0</v>
      </c>
      <c r="D58" s="4061">
        <v>0</v>
      </c>
      <c r="E58" s="4177"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">
        <v>2021</v>
      </c>
      <c r="CA58" s="1899" t="s">
        <v>2021</v>
      </c>
      <c r="CB58" s="1899" t="s">
        <v>2021</v>
      </c>
      <c r="CC58" s="1899" t="s">
        <v>2021</v>
      </c>
      <c r="CD58" s="1899" t="s">
        <v>2021</v>
      </c>
      <c r="CE58" s="1899" t="s">
        <v>2021</v>
      </c>
      <c r="CF58" s="4191" t="s">
        <v>2021</v>
      </c>
      <c r="CG58" s="1899" t="s">
        <v>2021</v>
      </c>
      <c r="CH58" s="1899" t="s">
        <v>2021</v>
      </c>
      <c r="CI58" s="1970"/>
      <c r="CJ58" s="1901">
        <v>0</v>
      </c>
      <c r="CK58" s="1901">
        <v>0</v>
      </c>
      <c r="CL58" s="1901">
        <v>0</v>
      </c>
      <c r="CM58" s="1901">
        <v>0</v>
      </c>
      <c r="CN58" s="1901">
        <v>0</v>
      </c>
      <c r="CO58" s="3989">
        <v>0</v>
      </c>
      <c r="CP58" s="1901">
        <v>0</v>
      </c>
      <c r="CQ58" s="1901">
        <v>0</v>
      </c>
    </row>
    <row r="59" spans="1:95" x14ac:dyDescent="0.25">
      <c r="A59" s="5914"/>
      <c r="B59" s="4176" t="s">
        <v>65</v>
      </c>
      <c r="C59" s="3991">
        <v>0</v>
      </c>
      <c r="D59" s="4061">
        <v>0</v>
      </c>
      <c r="E59" s="4177"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">
        <v>2021</v>
      </c>
      <c r="CA59" s="1899" t="s">
        <v>2021</v>
      </c>
      <c r="CB59" s="1899" t="s">
        <v>2021</v>
      </c>
      <c r="CC59" s="1899" t="s">
        <v>2021</v>
      </c>
      <c r="CD59" s="1899" t="s">
        <v>2021</v>
      </c>
      <c r="CE59" s="1899" t="s">
        <v>2021</v>
      </c>
      <c r="CF59" s="4191" t="s">
        <v>2021</v>
      </c>
      <c r="CG59" s="1899" t="s">
        <v>2021</v>
      </c>
      <c r="CH59" s="1899" t="s">
        <v>2021</v>
      </c>
      <c r="CI59" s="1970"/>
      <c r="CJ59" s="1901">
        <v>0</v>
      </c>
      <c r="CK59" s="1901">
        <v>0</v>
      </c>
      <c r="CL59" s="1901">
        <v>0</v>
      </c>
      <c r="CM59" s="1901">
        <v>0</v>
      </c>
      <c r="CN59" s="1901">
        <v>0</v>
      </c>
      <c r="CO59" s="3989">
        <v>0</v>
      </c>
      <c r="CP59" s="1901">
        <v>0</v>
      </c>
      <c r="CQ59" s="1901">
        <v>0</v>
      </c>
    </row>
    <row r="60" spans="1:95" x14ac:dyDescent="0.25">
      <c r="A60" s="5914"/>
      <c r="B60" s="4176" t="s">
        <v>1034</v>
      </c>
      <c r="C60" s="3991">
        <v>0</v>
      </c>
      <c r="D60" s="4061">
        <v>0</v>
      </c>
      <c r="E60" s="4177"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">
        <v>2021</v>
      </c>
      <c r="CA60" s="1899" t="s">
        <v>2021</v>
      </c>
      <c r="CB60" s="1899" t="s">
        <v>2021</v>
      </c>
      <c r="CC60" s="1899" t="s">
        <v>2021</v>
      </c>
      <c r="CD60" s="1899" t="s">
        <v>2021</v>
      </c>
      <c r="CE60" s="1899" t="s">
        <v>2021</v>
      </c>
      <c r="CF60" s="4191" t="s">
        <v>2021</v>
      </c>
      <c r="CG60" s="1899" t="s">
        <v>2021</v>
      </c>
      <c r="CH60" s="1899" t="s">
        <v>2021</v>
      </c>
      <c r="CI60" s="1970"/>
      <c r="CJ60" s="1901">
        <v>0</v>
      </c>
      <c r="CK60" s="1901">
        <v>0</v>
      </c>
      <c r="CL60" s="1901">
        <v>0</v>
      </c>
      <c r="CM60" s="1901">
        <v>0</v>
      </c>
      <c r="CN60" s="1901">
        <v>0</v>
      </c>
      <c r="CO60" s="3989">
        <v>0</v>
      </c>
      <c r="CP60" s="1901">
        <v>0</v>
      </c>
      <c r="CQ60" s="1901">
        <v>0</v>
      </c>
    </row>
    <row r="61" spans="1:95" x14ac:dyDescent="0.25">
      <c r="A61" s="5914"/>
      <c r="B61" s="4060" t="s">
        <v>2065</v>
      </c>
      <c r="C61" s="231">
        <v>0</v>
      </c>
      <c r="D61" s="4061">
        <v>0</v>
      </c>
      <c r="E61" s="4182"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">
        <v>2021</v>
      </c>
      <c r="CA61" s="1899" t="s">
        <v>2021</v>
      </c>
      <c r="CB61" s="1899" t="s">
        <v>2021</v>
      </c>
      <c r="CC61" s="1899" t="s">
        <v>2021</v>
      </c>
      <c r="CD61" s="1899" t="s">
        <v>2021</v>
      </c>
      <c r="CE61" s="1899" t="s">
        <v>2021</v>
      </c>
      <c r="CF61" s="4191" t="s">
        <v>2021</v>
      </c>
      <c r="CG61" s="1899" t="s">
        <v>2021</v>
      </c>
      <c r="CH61" s="1899" t="s">
        <v>2021</v>
      </c>
      <c r="CI61" s="1970"/>
      <c r="CJ61" s="1901">
        <v>0</v>
      </c>
      <c r="CK61" s="1901">
        <v>0</v>
      </c>
      <c r="CL61" s="1901">
        <v>0</v>
      </c>
      <c r="CM61" s="1901">
        <v>0</v>
      </c>
      <c r="CN61" s="1901">
        <v>0</v>
      </c>
      <c r="CO61" s="3989">
        <v>0</v>
      </c>
      <c r="CP61" s="1901">
        <v>0</v>
      </c>
      <c r="CQ61" s="1901">
        <v>0</v>
      </c>
    </row>
    <row r="62" spans="1:95" x14ac:dyDescent="0.25">
      <c r="A62" s="6698"/>
      <c r="B62" s="518" t="s">
        <v>2064</v>
      </c>
      <c r="C62" s="638">
        <v>0</v>
      </c>
      <c r="D62" s="4077">
        <v>0</v>
      </c>
      <c r="E62" s="4184"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">
        <v>2021</v>
      </c>
      <c r="CA62" s="1899" t="s">
        <v>2021</v>
      </c>
      <c r="CB62" s="1899" t="s">
        <v>2021</v>
      </c>
      <c r="CC62" s="1899" t="s">
        <v>2021</v>
      </c>
      <c r="CD62" s="1899" t="s">
        <v>2021</v>
      </c>
      <c r="CE62" s="1899" t="s">
        <v>2021</v>
      </c>
      <c r="CF62" s="4191" t="s">
        <v>2021</v>
      </c>
      <c r="CG62" s="1899" t="s">
        <v>2021</v>
      </c>
      <c r="CH62" s="1899" t="s">
        <v>2021</v>
      </c>
      <c r="CI62" s="1970"/>
      <c r="CJ62" s="1901">
        <v>0</v>
      </c>
      <c r="CK62" s="1901">
        <v>0</v>
      </c>
      <c r="CL62" s="1901">
        <v>0</v>
      </c>
      <c r="CM62" s="1901">
        <v>0</v>
      </c>
      <c r="CN62" s="1901">
        <v>0</v>
      </c>
      <c r="CO62" s="3989">
        <v>0</v>
      </c>
      <c r="CP62" s="1901">
        <v>0</v>
      </c>
      <c r="CQ62" s="1901">
        <v>0</v>
      </c>
    </row>
    <row r="63" spans="1:95" x14ac:dyDescent="0.25">
      <c r="A63" s="7020" t="s">
        <v>2071</v>
      </c>
      <c r="B63" s="3448" t="s">
        <v>64</v>
      </c>
      <c r="C63" s="3308">
        <v>0</v>
      </c>
      <c r="D63" s="4055">
        <v>0</v>
      </c>
      <c r="E63" s="4168"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">
        <v>2021</v>
      </c>
      <c r="CA63" s="1899" t="s">
        <v>2021</v>
      </c>
      <c r="CB63" s="1899" t="s">
        <v>2021</v>
      </c>
      <c r="CC63" s="1899" t="s">
        <v>2021</v>
      </c>
      <c r="CD63" s="1899" t="s">
        <v>2021</v>
      </c>
      <c r="CE63" s="1899" t="s">
        <v>2021</v>
      </c>
      <c r="CF63" s="4191" t="s">
        <v>2021</v>
      </c>
      <c r="CG63" s="1899" t="s">
        <v>2021</v>
      </c>
      <c r="CH63" s="1899" t="s">
        <v>2021</v>
      </c>
      <c r="CI63" s="1970"/>
      <c r="CJ63" s="1901">
        <v>0</v>
      </c>
      <c r="CK63" s="1901">
        <v>0</v>
      </c>
      <c r="CL63" s="1901">
        <v>0</v>
      </c>
      <c r="CM63" s="1901">
        <v>0</v>
      </c>
      <c r="CN63" s="1901">
        <v>0</v>
      </c>
      <c r="CO63" s="3989">
        <v>0</v>
      </c>
      <c r="CP63" s="1901">
        <v>0</v>
      </c>
      <c r="CQ63" s="1901">
        <v>0</v>
      </c>
    </row>
    <row r="64" spans="1:95" x14ac:dyDescent="0.25">
      <c r="A64" s="5914"/>
      <c r="B64" s="4176" t="s">
        <v>65</v>
      </c>
      <c r="C64" s="3991">
        <v>0</v>
      </c>
      <c r="D64" s="4061">
        <v>0</v>
      </c>
      <c r="E64" s="4177"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">
        <v>2021</v>
      </c>
      <c r="CA64" s="1899" t="s">
        <v>2021</v>
      </c>
      <c r="CB64" s="1899" t="s">
        <v>2021</v>
      </c>
      <c r="CC64" s="1899" t="s">
        <v>2021</v>
      </c>
      <c r="CD64" s="1899" t="s">
        <v>2021</v>
      </c>
      <c r="CE64" s="1899" t="s">
        <v>2021</v>
      </c>
      <c r="CF64" s="4191" t="s">
        <v>2021</v>
      </c>
      <c r="CG64" s="1899" t="s">
        <v>2021</v>
      </c>
      <c r="CH64" s="1899" t="s">
        <v>2021</v>
      </c>
      <c r="CI64" s="1970"/>
      <c r="CJ64" s="1901">
        <v>0</v>
      </c>
      <c r="CK64" s="1901">
        <v>0</v>
      </c>
      <c r="CL64" s="1901">
        <v>0</v>
      </c>
      <c r="CM64" s="1901">
        <v>0</v>
      </c>
      <c r="CN64" s="1901">
        <v>0</v>
      </c>
      <c r="CO64" s="3989">
        <v>0</v>
      </c>
      <c r="CP64" s="1901">
        <v>0</v>
      </c>
      <c r="CQ64" s="1901">
        <v>0</v>
      </c>
    </row>
    <row r="65" spans="1:95" x14ac:dyDescent="0.25">
      <c r="A65" s="5914"/>
      <c r="B65" s="24" t="s">
        <v>2065</v>
      </c>
      <c r="C65" s="3991">
        <v>0</v>
      </c>
      <c r="D65" s="4061">
        <v>0</v>
      </c>
      <c r="E65" s="4182"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">
        <v>2021</v>
      </c>
      <c r="CA65" s="1899" t="s">
        <v>2021</v>
      </c>
      <c r="CB65" s="1899" t="s">
        <v>2021</v>
      </c>
      <c r="CC65" s="1899" t="s">
        <v>2021</v>
      </c>
      <c r="CD65" s="1899" t="s">
        <v>2021</v>
      </c>
      <c r="CE65" s="1899" t="s">
        <v>2021</v>
      </c>
      <c r="CF65" s="4191" t="s">
        <v>2021</v>
      </c>
      <c r="CG65" s="1899" t="s">
        <v>2021</v>
      </c>
      <c r="CH65" s="1899" t="s">
        <v>2021</v>
      </c>
      <c r="CI65" s="1970"/>
      <c r="CJ65" s="1901">
        <v>0</v>
      </c>
      <c r="CK65" s="1901">
        <v>0</v>
      </c>
      <c r="CL65" s="1901">
        <v>0</v>
      </c>
      <c r="CM65" s="1901">
        <v>0</v>
      </c>
      <c r="CN65" s="1901">
        <v>0</v>
      </c>
      <c r="CO65" s="3989">
        <v>0</v>
      </c>
      <c r="CP65" s="1901">
        <v>0</v>
      </c>
      <c r="CQ65" s="1901">
        <v>0</v>
      </c>
    </row>
    <row r="66" spans="1:95" x14ac:dyDescent="0.25">
      <c r="A66" s="6698"/>
      <c r="B66" s="518" t="s">
        <v>2064</v>
      </c>
      <c r="C66" s="638">
        <v>0</v>
      </c>
      <c r="D66" s="4077">
        <v>0</v>
      </c>
      <c r="E66" s="4184"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">
        <v>2021</v>
      </c>
      <c r="CA66" s="1899" t="s">
        <v>2021</v>
      </c>
      <c r="CB66" s="1899" t="s">
        <v>2021</v>
      </c>
      <c r="CC66" s="1899" t="s">
        <v>2021</v>
      </c>
      <c r="CD66" s="1899" t="s">
        <v>2021</v>
      </c>
      <c r="CE66" s="1899" t="s">
        <v>2021</v>
      </c>
      <c r="CF66" s="4191" t="s">
        <v>2021</v>
      </c>
      <c r="CG66" s="1899" t="s">
        <v>2021</v>
      </c>
      <c r="CH66" s="1899" t="s">
        <v>2021</v>
      </c>
      <c r="CI66" s="1970"/>
      <c r="CJ66" s="1901">
        <v>0</v>
      </c>
      <c r="CK66" s="1901">
        <v>0</v>
      </c>
      <c r="CL66" s="1901">
        <v>0</v>
      </c>
      <c r="CM66" s="1901">
        <v>0</v>
      </c>
      <c r="CN66" s="1901">
        <v>0</v>
      </c>
      <c r="CO66" s="3989">
        <v>0</v>
      </c>
      <c r="CP66" s="1901">
        <v>0</v>
      </c>
      <c r="CQ66" s="1901">
        <v>0</v>
      </c>
    </row>
    <row r="67" spans="1:95" x14ac:dyDescent="0.25">
      <c r="A67" s="7020" t="s">
        <v>2072</v>
      </c>
      <c r="B67" s="3448" t="s">
        <v>64</v>
      </c>
      <c r="C67" s="3308">
        <v>0</v>
      </c>
      <c r="D67" s="4055">
        <v>0</v>
      </c>
      <c r="E67" s="4168">
        <v>0</v>
      </c>
      <c r="F67" s="4033"/>
      <c r="G67" s="4185"/>
      <c r="H67" s="4033"/>
      <c r="I67" s="4185"/>
      <c r="J67" s="4010"/>
      <c r="K67" s="4012"/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/>
      <c r="AO67" s="4036"/>
      <c r="AP67" s="4013"/>
      <c r="AQ67" s="4174"/>
      <c r="AR67" s="4174"/>
      <c r="AS67" s="4174"/>
      <c r="AT67" s="4174"/>
      <c r="AU67" s="4174"/>
      <c r="AV67" s="1898" t="s">
        <v>2021</v>
      </c>
      <c r="CA67" s="1899" t="s">
        <v>2021</v>
      </c>
      <c r="CB67" s="1899" t="s">
        <v>2021</v>
      </c>
      <c r="CC67" s="1899" t="s">
        <v>2021</v>
      </c>
      <c r="CD67" s="1899" t="s">
        <v>2021</v>
      </c>
      <c r="CE67" s="1899" t="s">
        <v>2021</v>
      </c>
      <c r="CF67" s="4191" t="s">
        <v>2021</v>
      </c>
      <c r="CG67" s="1899" t="s">
        <v>2021</v>
      </c>
      <c r="CH67" s="1899" t="s">
        <v>2021</v>
      </c>
      <c r="CI67" s="1970"/>
      <c r="CJ67" s="1901">
        <v>0</v>
      </c>
      <c r="CK67" s="1901">
        <v>0</v>
      </c>
      <c r="CL67" s="1901">
        <v>0</v>
      </c>
      <c r="CM67" s="1901">
        <v>0</v>
      </c>
      <c r="CN67" s="1901">
        <v>0</v>
      </c>
      <c r="CO67" s="3989">
        <v>0</v>
      </c>
      <c r="CP67" s="1901">
        <v>0</v>
      </c>
      <c r="CQ67" s="1901">
        <v>0</v>
      </c>
    </row>
    <row r="68" spans="1:95" x14ac:dyDescent="0.25">
      <c r="A68" s="5914"/>
      <c r="B68" s="4176" t="s">
        <v>1404</v>
      </c>
      <c r="C68" s="3991">
        <v>0</v>
      </c>
      <c r="D68" s="4061">
        <v>0</v>
      </c>
      <c r="E68" s="4177">
        <v>0</v>
      </c>
      <c r="F68" s="1924"/>
      <c r="G68" s="4186"/>
      <c r="H68" s="1924"/>
      <c r="I68" s="4186"/>
      <c r="J68" s="3996"/>
      <c r="K68" s="2003"/>
      <c r="L68" s="3996"/>
      <c r="M68" s="2003"/>
      <c r="N68" s="3996"/>
      <c r="O68" s="2003"/>
      <c r="P68" s="3996"/>
      <c r="Q68" s="2003"/>
      <c r="R68" s="3996"/>
      <c r="S68" s="2003"/>
      <c r="T68" s="3996"/>
      <c r="U68" s="2003"/>
      <c r="V68" s="3996"/>
      <c r="W68" s="2003"/>
      <c r="X68" s="3996"/>
      <c r="Y68" s="2003"/>
      <c r="Z68" s="3996"/>
      <c r="AA68" s="2003"/>
      <c r="AB68" s="3996"/>
      <c r="AC68" s="2003"/>
      <c r="AD68" s="3996"/>
      <c r="AE68" s="2003"/>
      <c r="AF68" s="3996"/>
      <c r="AG68" s="2003"/>
      <c r="AH68" s="3996"/>
      <c r="AI68" s="2003"/>
      <c r="AJ68" s="3996"/>
      <c r="AK68" s="2003"/>
      <c r="AL68" s="4178"/>
      <c r="AM68" s="332"/>
      <c r="AN68" s="4179"/>
      <c r="AO68" s="214"/>
      <c r="AP68" s="29"/>
      <c r="AQ68" s="1952"/>
      <c r="AR68" s="1952"/>
      <c r="AS68" s="1952"/>
      <c r="AT68" s="1952"/>
      <c r="AU68" s="1952"/>
      <c r="AV68" s="1898" t="s">
        <v>2021</v>
      </c>
      <c r="CA68" s="1899" t="s">
        <v>2021</v>
      </c>
      <c r="CB68" s="1899" t="s">
        <v>2021</v>
      </c>
      <c r="CC68" s="1899" t="s">
        <v>2021</v>
      </c>
      <c r="CD68" s="1899" t="s">
        <v>2021</v>
      </c>
      <c r="CE68" s="1899" t="s">
        <v>2021</v>
      </c>
      <c r="CF68" s="4191" t="s">
        <v>2021</v>
      </c>
      <c r="CG68" s="1899" t="s">
        <v>2021</v>
      </c>
      <c r="CH68" s="1899" t="s">
        <v>2021</v>
      </c>
      <c r="CI68" s="1970"/>
      <c r="CJ68" s="1901">
        <v>0</v>
      </c>
      <c r="CK68" s="1901">
        <v>0</v>
      </c>
      <c r="CL68" s="1901">
        <v>0</v>
      </c>
      <c r="CM68" s="1901">
        <v>0</v>
      </c>
      <c r="CN68" s="1901">
        <v>0</v>
      </c>
      <c r="CO68" s="3989">
        <v>0</v>
      </c>
      <c r="CP68" s="1901">
        <v>0</v>
      </c>
      <c r="CQ68" s="1901">
        <v>0</v>
      </c>
    </row>
    <row r="69" spans="1:95" x14ac:dyDescent="0.25">
      <c r="A69" s="5914"/>
      <c r="B69" s="4176" t="s">
        <v>65</v>
      </c>
      <c r="C69" s="3991">
        <v>0</v>
      </c>
      <c r="D69" s="4061">
        <v>0</v>
      </c>
      <c r="E69" s="4177">
        <v>0</v>
      </c>
      <c r="F69" s="1924"/>
      <c r="G69" s="4186"/>
      <c r="H69" s="1924"/>
      <c r="I69" s="4186"/>
      <c r="J69" s="3996"/>
      <c r="K69" s="2003"/>
      <c r="L69" s="3996"/>
      <c r="M69" s="2003"/>
      <c r="N69" s="3996"/>
      <c r="O69" s="2003"/>
      <c r="P69" s="3996"/>
      <c r="Q69" s="2003"/>
      <c r="R69" s="3996"/>
      <c r="S69" s="2003"/>
      <c r="T69" s="3996"/>
      <c r="U69" s="2003"/>
      <c r="V69" s="3996"/>
      <c r="W69" s="2003"/>
      <c r="X69" s="3996"/>
      <c r="Y69" s="2003"/>
      <c r="Z69" s="3996"/>
      <c r="AA69" s="2003"/>
      <c r="AB69" s="3996"/>
      <c r="AC69" s="2003"/>
      <c r="AD69" s="3996"/>
      <c r="AE69" s="2003"/>
      <c r="AF69" s="3996"/>
      <c r="AG69" s="2003"/>
      <c r="AH69" s="3996"/>
      <c r="AI69" s="2003"/>
      <c r="AJ69" s="3996"/>
      <c r="AK69" s="2003"/>
      <c r="AL69" s="4178"/>
      <c r="AM69" s="332"/>
      <c r="AN69" s="4179"/>
      <c r="AO69" s="3987"/>
      <c r="AP69" s="330"/>
      <c r="AQ69" s="4051"/>
      <c r="AR69" s="4051"/>
      <c r="AS69" s="4051"/>
      <c r="AT69" s="4051"/>
      <c r="AU69" s="4051"/>
      <c r="AV69" s="1898" t="s">
        <v>2021</v>
      </c>
      <c r="CA69" s="1899" t="s">
        <v>2021</v>
      </c>
      <c r="CB69" s="1899" t="s">
        <v>2021</v>
      </c>
      <c r="CC69" s="1899" t="s">
        <v>2021</v>
      </c>
      <c r="CD69" s="1899" t="s">
        <v>2021</v>
      </c>
      <c r="CE69" s="1899" t="s">
        <v>2021</v>
      </c>
      <c r="CF69" s="4191" t="s">
        <v>2021</v>
      </c>
      <c r="CG69" s="1899" t="s">
        <v>2021</v>
      </c>
      <c r="CH69" s="1899" t="s">
        <v>2021</v>
      </c>
      <c r="CI69" s="1970"/>
      <c r="CJ69" s="1901">
        <v>0</v>
      </c>
      <c r="CK69" s="1901">
        <v>0</v>
      </c>
      <c r="CL69" s="1901">
        <v>0</v>
      </c>
      <c r="CM69" s="1901">
        <v>0</v>
      </c>
      <c r="CN69" s="1901">
        <v>0</v>
      </c>
      <c r="CO69" s="3989">
        <v>0</v>
      </c>
      <c r="CP69" s="1901">
        <v>0</v>
      </c>
      <c r="CQ69" s="1901">
        <v>0</v>
      </c>
    </row>
    <row r="70" spans="1:95" x14ac:dyDescent="0.25">
      <c r="A70" s="5914"/>
      <c r="B70" s="4176" t="s">
        <v>2067</v>
      </c>
      <c r="C70" s="3991">
        <v>0</v>
      </c>
      <c r="D70" s="4061">
        <v>0</v>
      </c>
      <c r="E70" s="4177">
        <v>0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/>
      <c r="Q70" s="2003"/>
      <c r="R70" s="3996"/>
      <c r="S70" s="2003"/>
      <c r="T70" s="3996"/>
      <c r="U70" s="2003"/>
      <c r="V70" s="3996"/>
      <c r="W70" s="2003"/>
      <c r="X70" s="3996"/>
      <c r="Y70" s="2003"/>
      <c r="Z70" s="3996"/>
      <c r="AA70" s="2003"/>
      <c r="AB70" s="3996"/>
      <c r="AC70" s="2003"/>
      <c r="AD70" s="3996"/>
      <c r="AE70" s="2003"/>
      <c r="AF70" s="3996"/>
      <c r="AG70" s="2003"/>
      <c r="AH70" s="3996"/>
      <c r="AI70" s="2003"/>
      <c r="AJ70" s="3996"/>
      <c r="AK70" s="2003"/>
      <c r="AL70" s="4178"/>
      <c r="AM70" s="332"/>
      <c r="AN70" s="4179"/>
      <c r="AO70" s="3987"/>
      <c r="AP70" s="330"/>
      <c r="AQ70" s="4051"/>
      <c r="AR70" s="4051"/>
      <c r="AS70" s="4051"/>
      <c r="AT70" s="4051"/>
      <c r="AU70" s="4051"/>
      <c r="AV70" s="1898" t="s">
        <v>2021</v>
      </c>
      <c r="CA70" s="1899" t="s">
        <v>2021</v>
      </c>
      <c r="CB70" s="1899" t="s">
        <v>2021</v>
      </c>
      <c r="CC70" s="1899" t="s">
        <v>2021</v>
      </c>
      <c r="CD70" s="1899" t="s">
        <v>2021</v>
      </c>
      <c r="CE70" s="1899" t="s">
        <v>2021</v>
      </c>
      <c r="CF70" s="4191" t="s">
        <v>2021</v>
      </c>
      <c r="CG70" s="1899" t="s">
        <v>2021</v>
      </c>
      <c r="CH70" s="1899" t="s">
        <v>2021</v>
      </c>
      <c r="CI70" s="1970"/>
      <c r="CJ70" s="1901">
        <v>0</v>
      </c>
      <c r="CK70" s="1901">
        <v>0</v>
      </c>
      <c r="CL70" s="1901">
        <v>0</v>
      </c>
      <c r="CM70" s="1901">
        <v>0</v>
      </c>
      <c r="CN70" s="1901">
        <v>0</v>
      </c>
      <c r="CO70" s="3989">
        <v>0</v>
      </c>
      <c r="CP70" s="1901">
        <v>0</v>
      </c>
      <c r="CQ70" s="1901">
        <v>0</v>
      </c>
    </row>
    <row r="71" spans="1:95" x14ac:dyDescent="0.25">
      <c r="A71" s="5914"/>
      <c r="B71" s="4176" t="s">
        <v>2073</v>
      </c>
      <c r="C71" s="3991">
        <v>0</v>
      </c>
      <c r="D71" s="4061">
        <v>0</v>
      </c>
      <c r="E71" s="4177"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">
        <v>2021</v>
      </c>
      <c r="CA71" s="1899" t="s">
        <v>2021</v>
      </c>
      <c r="CB71" s="1899" t="s">
        <v>2021</v>
      </c>
      <c r="CC71" s="1899" t="s">
        <v>2021</v>
      </c>
      <c r="CD71" s="1899" t="s">
        <v>2021</v>
      </c>
      <c r="CE71" s="1899" t="s">
        <v>2021</v>
      </c>
      <c r="CF71" s="4191" t="s">
        <v>2021</v>
      </c>
      <c r="CG71" s="1899" t="s">
        <v>2021</v>
      </c>
      <c r="CH71" s="1899" t="s">
        <v>2021</v>
      </c>
      <c r="CI71" s="1970"/>
      <c r="CJ71" s="1901">
        <v>0</v>
      </c>
      <c r="CK71" s="1901">
        <v>0</v>
      </c>
      <c r="CL71" s="1901">
        <v>0</v>
      </c>
      <c r="CM71" s="1901">
        <v>0</v>
      </c>
      <c r="CN71" s="1901">
        <v>0</v>
      </c>
      <c r="CO71" s="3989">
        <v>0</v>
      </c>
      <c r="CP71" s="1901">
        <v>0</v>
      </c>
      <c r="CQ71" s="1901">
        <v>0</v>
      </c>
    </row>
    <row r="72" spans="1:95" x14ac:dyDescent="0.25">
      <c r="A72" s="5914"/>
      <c r="B72" s="4060" t="s">
        <v>2065</v>
      </c>
      <c r="C72" s="231">
        <v>0</v>
      </c>
      <c r="D72" s="4061">
        <v>0</v>
      </c>
      <c r="E72" s="4182"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">
        <v>2021</v>
      </c>
      <c r="CA72" s="1899" t="s">
        <v>2021</v>
      </c>
      <c r="CB72" s="1899" t="s">
        <v>2021</v>
      </c>
      <c r="CC72" s="1899" t="s">
        <v>2021</v>
      </c>
      <c r="CD72" s="1899" t="s">
        <v>2021</v>
      </c>
      <c r="CE72" s="1899" t="s">
        <v>2021</v>
      </c>
      <c r="CF72" s="4191" t="s">
        <v>2021</v>
      </c>
      <c r="CG72" s="1899" t="s">
        <v>2021</v>
      </c>
      <c r="CH72" s="1899" t="s">
        <v>2021</v>
      </c>
      <c r="CI72" s="1970"/>
      <c r="CJ72" s="1901">
        <v>0</v>
      </c>
      <c r="CK72" s="1901">
        <v>0</v>
      </c>
      <c r="CL72" s="1901">
        <v>0</v>
      </c>
      <c r="CM72" s="1901">
        <v>0</v>
      </c>
      <c r="CN72" s="1901">
        <v>0</v>
      </c>
      <c r="CO72" s="3989">
        <v>0</v>
      </c>
      <c r="CP72" s="1901">
        <v>0</v>
      </c>
      <c r="CQ72" s="1901">
        <v>0</v>
      </c>
    </row>
    <row r="73" spans="1:95" x14ac:dyDescent="0.25">
      <c r="A73" s="6698"/>
      <c r="B73" s="518" t="s">
        <v>2064</v>
      </c>
      <c r="C73" s="638">
        <v>0</v>
      </c>
      <c r="D73" s="4077">
        <v>0</v>
      </c>
      <c r="E73" s="4184"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">
        <v>2021</v>
      </c>
      <c r="CA73" s="1899" t="s">
        <v>2021</v>
      </c>
      <c r="CB73" s="1899" t="s">
        <v>2021</v>
      </c>
      <c r="CC73" s="1899" t="s">
        <v>2021</v>
      </c>
      <c r="CD73" s="1899" t="s">
        <v>2021</v>
      </c>
      <c r="CE73" s="1899" t="s">
        <v>2021</v>
      </c>
      <c r="CF73" s="4191" t="s">
        <v>2021</v>
      </c>
      <c r="CG73" s="1899" t="s">
        <v>2021</v>
      </c>
      <c r="CH73" s="1899" t="s">
        <v>2021</v>
      </c>
      <c r="CI73" s="1970"/>
      <c r="CJ73" s="1901">
        <v>0</v>
      </c>
      <c r="CK73" s="1901">
        <v>0</v>
      </c>
      <c r="CL73" s="1901">
        <v>0</v>
      </c>
      <c r="CM73" s="1901">
        <v>0</v>
      </c>
      <c r="CN73" s="1901">
        <v>0</v>
      </c>
      <c r="CO73" s="3989">
        <v>0</v>
      </c>
      <c r="CP73" s="1901">
        <v>0</v>
      </c>
      <c r="CQ73" s="1901">
        <v>0</v>
      </c>
    </row>
    <row r="74" spans="1:95" x14ac:dyDescent="0.25">
      <c r="A74" s="7020" t="s">
        <v>4353</v>
      </c>
      <c r="B74" s="3448" t="s">
        <v>2074</v>
      </c>
      <c r="C74" s="3308">
        <v>0</v>
      </c>
      <c r="D74" s="4197"/>
      <c r="E74" s="4168"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">
        <v>2021</v>
      </c>
      <c r="CA74" s="1899" t="s">
        <v>2021</v>
      </c>
      <c r="CB74" s="1899" t="s">
        <v>2021</v>
      </c>
      <c r="CC74" s="1979"/>
      <c r="CD74" s="1899" t="s">
        <v>2021</v>
      </c>
      <c r="CE74" s="1899" t="s">
        <v>2021</v>
      </c>
      <c r="CF74" s="4191" t="s">
        <v>2021</v>
      </c>
      <c r="CG74" s="1899" t="s">
        <v>2021</v>
      </c>
      <c r="CH74" s="1899" t="s">
        <v>2021</v>
      </c>
      <c r="CI74" s="1970"/>
      <c r="CJ74" s="1901">
        <v>0</v>
      </c>
      <c r="CK74" s="1901">
        <v>0</v>
      </c>
      <c r="CL74" s="3027"/>
      <c r="CM74" s="1901">
        <v>0</v>
      </c>
      <c r="CN74" s="1901">
        <v>0</v>
      </c>
      <c r="CO74" s="3989">
        <v>0</v>
      </c>
      <c r="CP74" s="1901">
        <v>0</v>
      </c>
      <c r="CQ74" s="1901">
        <v>0</v>
      </c>
    </row>
    <row r="75" spans="1:95" x14ac:dyDescent="0.25">
      <c r="A75" s="5914"/>
      <c r="B75" s="4176" t="s">
        <v>2075</v>
      </c>
      <c r="C75" s="199">
        <v>0</v>
      </c>
      <c r="D75" s="1925"/>
      <c r="E75" s="4182"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">
        <v>2021</v>
      </c>
      <c r="CA75" s="1899" t="s">
        <v>2021</v>
      </c>
      <c r="CB75" s="1899" t="s">
        <v>2021</v>
      </c>
      <c r="CC75" s="1979"/>
      <c r="CD75" s="1899" t="s">
        <v>2021</v>
      </c>
      <c r="CE75" s="1899" t="s">
        <v>2021</v>
      </c>
      <c r="CF75" s="4191" t="s">
        <v>2021</v>
      </c>
      <c r="CG75" s="1899" t="s">
        <v>2021</v>
      </c>
      <c r="CH75" s="1899" t="s">
        <v>2021</v>
      </c>
      <c r="CI75" s="1970"/>
      <c r="CJ75" s="1901">
        <v>0</v>
      </c>
      <c r="CK75" s="1901">
        <v>0</v>
      </c>
      <c r="CL75" s="3027"/>
      <c r="CM75" s="1901">
        <v>0</v>
      </c>
      <c r="CN75" s="1901">
        <v>0</v>
      </c>
      <c r="CO75" s="3989">
        <v>0</v>
      </c>
      <c r="CP75" s="1901">
        <v>0</v>
      </c>
      <c r="CQ75" s="1901">
        <v>0</v>
      </c>
    </row>
    <row r="76" spans="1:95" x14ac:dyDescent="0.25">
      <c r="A76" s="5914"/>
      <c r="B76" s="4198" t="s">
        <v>2076</v>
      </c>
      <c r="C76" s="199">
        <v>0</v>
      </c>
      <c r="D76" s="4001"/>
      <c r="E76" s="4182"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">
        <v>2021</v>
      </c>
      <c r="CA76" s="1899" t="s">
        <v>2021</v>
      </c>
      <c r="CB76" s="1899" t="s">
        <v>2021</v>
      </c>
      <c r="CC76" s="1979"/>
      <c r="CD76" s="1899" t="s">
        <v>2021</v>
      </c>
      <c r="CE76" s="1899" t="s">
        <v>2021</v>
      </c>
      <c r="CF76" s="4191" t="s">
        <v>2021</v>
      </c>
      <c r="CG76" s="1899" t="s">
        <v>2021</v>
      </c>
      <c r="CH76" s="1899" t="s">
        <v>2021</v>
      </c>
      <c r="CI76" s="1970"/>
      <c r="CJ76" s="1901">
        <v>0</v>
      </c>
      <c r="CK76" s="1901">
        <v>0</v>
      </c>
      <c r="CL76" s="3027"/>
      <c r="CM76" s="1901">
        <v>0</v>
      </c>
      <c r="CN76" s="1901">
        <v>0</v>
      </c>
      <c r="CO76" s="3989">
        <v>0</v>
      </c>
      <c r="CP76" s="1901">
        <v>0</v>
      </c>
      <c r="CQ76" s="1901">
        <v>0</v>
      </c>
    </row>
    <row r="77" spans="1:95" x14ac:dyDescent="0.25">
      <c r="A77" s="5914"/>
      <c r="B77" s="4060" t="s">
        <v>2077</v>
      </c>
      <c r="C77" s="3991">
        <v>0</v>
      </c>
      <c r="D77" s="1925"/>
      <c r="E77" s="4182"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">
        <v>2021</v>
      </c>
      <c r="CA77" s="1899" t="s">
        <v>2021</v>
      </c>
      <c r="CB77" s="1899" t="s">
        <v>2021</v>
      </c>
      <c r="CC77" s="1979"/>
      <c r="CD77" s="1899" t="s">
        <v>2021</v>
      </c>
      <c r="CE77" s="1899" t="s">
        <v>2021</v>
      </c>
      <c r="CF77" s="4191" t="s">
        <v>2021</v>
      </c>
      <c r="CG77" s="1899" t="s">
        <v>2021</v>
      </c>
      <c r="CH77" s="1899" t="s">
        <v>2021</v>
      </c>
      <c r="CI77" s="1970"/>
      <c r="CJ77" s="1901">
        <v>0</v>
      </c>
      <c r="CK77" s="1901">
        <v>0</v>
      </c>
      <c r="CL77" s="3027"/>
      <c r="CM77" s="1901">
        <v>0</v>
      </c>
      <c r="CN77" s="1901">
        <v>0</v>
      </c>
      <c r="CO77" s="3989">
        <v>0</v>
      </c>
      <c r="CP77" s="1901">
        <v>0</v>
      </c>
      <c r="CQ77" s="1901">
        <v>0</v>
      </c>
    </row>
    <row r="78" spans="1:95" x14ac:dyDescent="0.25">
      <c r="A78" s="6698"/>
      <c r="B78" s="3190" t="s">
        <v>2065</v>
      </c>
      <c r="C78" s="1083">
        <v>0</v>
      </c>
      <c r="D78" s="1906"/>
      <c r="E78" s="4184"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">
        <v>2021</v>
      </c>
      <c r="CA78" s="1899" t="s">
        <v>2021</v>
      </c>
      <c r="CB78" s="1899" t="s">
        <v>2021</v>
      </c>
      <c r="CC78" s="1979"/>
      <c r="CD78" s="1899" t="s">
        <v>2021</v>
      </c>
      <c r="CE78" s="1899" t="s">
        <v>2021</v>
      </c>
      <c r="CF78" s="4191" t="s">
        <v>2021</v>
      </c>
      <c r="CG78" s="1899" t="s">
        <v>2021</v>
      </c>
      <c r="CH78" s="1899" t="s">
        <v>2021</v>
      </c>
      <c r="CI78" s="1970"/>
      <c r="CJ78" s="1901">
        <v>0</v>
      </c>
      <c r="CK78" s="1901">
        <v>0</v>
      </c>
      <c r="CL78" s="3027"/>
      <c r="CM78" s="1901">
        <v>0</v>
      </c>
      <c r="CN78" s="1901">
        <v>0</v>
      </c>
      <c r="CO78" s="3989">
        <v>0</v>
      </c>
      <c r="CP78" s="1901">
        <v>0</v>
      </c>
      <c r="CQ78" s="1901">
        <v>0</v>
      </c>
    </row>
    <row r="79" spans="1:95" x14ac:dyDescent="0.25">
      <c r="A79" s="5914" t="s">
        <v>2078</v>
      </c>
      <c r="B79" s="3448" t="s">
        <v>64</v>
      </c>
      <c r="C79" s="3542">
        <v>0</v>
      </c>
      <c r="D79" s="2326">
        <v>0</v>
      </c>
      <c r="E79" s="3539"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">
        <v>2021</v>
      </c>
      <c r="CA79" s="1899" t="s">
        <v>2021</v>
      </c>
      <c r="CB79" s="1899" t="s">
        <v>2021</v>
      </c>
      <c r="CC79" s="1899" t="s">
        <v>2021</v>
      </c>
      <c r="CD79" s="1899" t="s">
        <v>2021</v>
      </c>
      <c r="CE79" s="1899" t="s">
        <v>2021</v>
      </c>
      <c r="CF79" s="4191" t="s">
        <v>2021</v>
      </c>
      <c r="CG79" s="1899" t="s">
        <v>2021</v>
      </c>
      <c r="CH79" s="1899" t="s">
        <v>2021</v>
      </c>
      <c r="CI79" s="1970"/>
      <c r="CJ79" s="1901">
        <v>0</v>
      </c>
      <c r="CK79" s="1901">
        <v>0</v>
      </c>
      <c r="CL79" s="1901">
        <v>0</v>
      </c>
      <c r="CM79" s="1901">
        <v>0</v>
      </c>
      <c r="CN79" s="1901">
        <v>0</v>
      </c>
      <c r="CO79" s="3989">
        <v>0</v>
      </c>
      <c r="CP79" s="1901">
        <v>0</v>
      </c>
      <c r="CQ79" s="1901">
        <v>0</v>
      </c>
    </row>
    <row r="80" spans="1:95" x14ac:dyDescent="0.25">
      <c r="A80" s="5914"/>
      <c r="B80" s="4176" t="s">
        <v>98</v>
      </c>
      <c r="C80" s="4200">
        <v>0</v>
      </c>
      <c r="D80" s="4201">
        <v>0</v>
      </c>
      <c r="E80" s="3538">
        <v>0</v>
      </c>
      <c r="F80" s="4089"/>
      <c r="G80" s="347"/>
      <c r="H80" s="4089"/>
      <c r="I80" s="347"/>
      <c r="J80" s="4089"/>
      <c r="K80" s="347"/>
      <c r="L80" s="4089"/>
      <c r="M80" s="347"/>
      <c r="N80" s="4089"/>
      <c r="O80" s="347"/>
      <c r="P80" s="4089"/>
      <c r="Q80" s="347"/>
      <c r="R80" s="4089"/>
      <c r="S80" s="347"/>
      <c r="T80" s="4089"/>
      <c r="U80" s="347"/>
      <c r="V80" s="4089"/>
      <c r="W80" s="347"/>
      <c r="X80" s="4089"/>
      <c r="Y80" s="347"/>
      <c r="Z80" s="4089"/>
      <c r="AA80" s="347"/>
      <c r="AB80" s="4089"/>
      <c r="AC80" s="347"/>
      <c r="AD80" s="4089"/>
      <c r="AE80" s="347"/>
      <c r="AF80" s="4089"/>
      <c r="AG80" s="347"/>
      <c r="AH80" s="4089"/>
      <c r="AI80" s="347"/>
      <c r="AJ80" s="4089"/>
      <c r="AK80" s="347"/>
      <c r="AL80" s="4089"/>
      <c r="AM80" s="347"/>
      <c r="AN80" s="4179"/>
      <c r="AO80" s="1162"/>
      <c r="AP80" s="34"/>
      <c r="AQ80" s="4192"/>
      <c r="AR80" s="4192"/>
      <c r="AS80" s="4192"/>
      <c r="AT80" s="4192"/>
      <c r="AU80" s="4192"/>
      <c r="AV80" s="1898" t="s">
        <v>2021</v>
      </c>
      <c r="CA80" s="1899" t="s">
        <v>2021</v>
      </c>
      <c r="CB80" s="1899" t="s">
        <v>2021</v>
      </c>
      <c r="CC80" s="1899" t="s">
        <v>2021</v>
      </c>
      <c r="CD80" s="1899" t="s">
        <v>2021</v>
      </c>
      <c r="CE80" s="1899" t="s">
        <v>2021</v>
      </c>
      <c r="CF80" s="4191" t="s">
        <v>2021</v>
      </c>
      <c r="CG80" s="1899" t="s">
        <v>2021</v>
      </c>
      <c r="CH80" s="1899" t="s">
        <v>2021</v>
      </c>
      <c r="CI80" s="1970"/>
      <c r="CJ80" s="1901">
        <v>0</v>
      </c>
      <c r="CK80" s="1901">
        <v>0</v>
      </c>
      <c r="CL80" s="1901">
        <v>0</v>
      </c>
      <c r="CM80" s="1901">
        <v>0</v>
      </c>
      <c r="CN80" s="1901">
        <v>0</v>
      </c>
      <c r="CO80" s="3989">
        <v>0</v>
      </c>
      <c r="CP80" s="1901">
        <v>0</v>
      </c>
      <c r="CQ80" s="1901">
        <v>0</v>
      </c>
    </row>
    <row r="81" spans="1:95" x14ac:dyDescent="0.25">
      <c r="A81" s="5914"/>
      <c r="B81" s="4176" t="s">
        <v>65</v>
      </c>
      <c r="C81" s="4200">
        <v>0</v>
      </c>
      <c r="D81" s="4201">
        <v>0</v>
      </c>
      <c r="E81" s="3538"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">
        <v>2021</v>
      </c>
      <c r="CA81" s="1899" t="s">
        <v>2021</v>
      </c>
      <c r="CB81" s="1899" t="s">
        <v>2021</v>
      </c>
      <c r="CC81" s="1899" t="s">
        <v>2021</v>
      </c>
      <c r="CD81" s="1899" t="s">
        <v>2021</v>
      </c>
      <c r="CE81" s="1899" t="s">
        <v>2021</v>
      </c>
      <c r="CF81" s="4191" t="s">
        <v>2021</v>
      </c>
      <c r="CG81" s="1899" t="s">
        <v>2021</v>
      </c>
      <c r="CH81" s="1899" t="s">
        <v>2021</v>
      </c>
      <c r="CI81" s="1970"/>
      <c r="CJ81" s="1901">
        <v>0</v>
      </c>
      <c r="CK81" s="1901">
        <v>0</v>
      </c>
      <c r="CL81" s="1901">
        <v>0</v>
      </c>
      <c r="CM81" s="1901">
        <v>0</v>
      </c>
      <c r="CN81" s="1901">
        <v>0</v>
      </c>
      <c r="CO81" s="3989">
        <v>0</v>
      </c>
      <c r="CP81" s="1901">
        <v>0</v>
      </c>
      <c r="CQ81" s="1901">
        <v>0</v>
      </c>
    </row>
    <row r="82" spans="1:95" x14ac:dyDescent="0.25">
      <c r="A82" s="5914"/>
      <c r="B82" s="4176" t="s">
        <v>105</v>
      </c>
      <c r="C82" s="4200">
        <v>0</v>
      </c>
      <c r="D82" s="4201">
        <v>0</v>
      </c>
      <c r="E82" s="3538"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">
        <v>2021</v>
      </c>
      <c r="CA82" s="1899" t="s">
        <v>2021</v>
      </c>
      <c r="CB82" s="1899" t="s">
        <v>2021</v>
      </c>
      <c r="CC82" s="1899" t="s">
        <v>2021</v>
      </c>
      <c r="CD82" s="1899" t="s">
        <v>2021</v>
      </c>
      <c r="CE82" s="1899" t="s">
        <v>2021</v>
      </c>
      <c r="CF82" s="4191" t="s">
        <v>2021</v>
      </c>
      <c r="CG82" s="1899" t="s">
        <v>2021</v>
      </c>
      <c r="CH82" s="1899" t="s">
        <v>2021</v>
      </c>
      <c r="CI82" s="1970"/>
      <c r="CJ82" s="1901">
        <v>0</v>
      </c>
      <c r="CK82" s="1901">
        <v>0</v>
      </c>
      <c r="CL82" s="1901">
        <v>0</v>
      </c>
      <c r="CM82" s="1901">
        <v>0</v>
      </c>
      <c r="CN82" s="1901">
        <v>0</v>
      </c>
      <c r="CO82" s="3989">
        <v>0</v>
      </c>
      <c r="CP82" s="1901">
        <v>0</v>
      </c>
      <c r="CQ82" s="1901">
        <v>0</v>
      </c>
    </row>
    <row r="83" spans="1:95" x14ac:dyDescent="0.25">
      <c r="A83" s="5914"/>
      <c r="B83" s="4176" t="s">
        <v>1035</v>
      </c>
      <c r="C83" s="4200">
        <v>0</v>
      </c>
      <c r="D83" s="4201">
        <v>0</v>
      </c>
      <c r="E83" s="3538"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">
        <v>2021</v>
      </c>
      <c r="CA83" s="1899" t="s">
        <v>2021</v>
      </c>
      <c r="CB83" s="1899" t="s">
        <v>2021</v>
      </c>
      <c r="CC83" s="1899" t="s">
        <v>2021</v>
      </c>
      <c r="CD83" s="1899" t="s">
        <v>2021</v>
      </c>
      <c r="CE83" s="1899" t="s">
        <v>2021</v>
      </c>
      <c r="CF83" s="4191" t="s">
        <v>2021</v>
      </c>
      <c r="CG83" s="1899" t="s">
        <v>2021</v>
      </c>
      <c r="CH83" s="1899" t="s">
        <v>2021</v>
      </c>
      <c r="CI83" s="1970"/>
      <c r="CJ83" s="1901">
        <v>0</v>
      </c>
      <c r="CK83" s="1901">
        <v>0</v>
      </c>
      <c r="CL83" s="1901">
        <v>0</v>
      </c>
      <c r="CM83" s="1901">
        <v>0</v>
      </c>
      <c r="CN83" s="1901">
        <v>0</v>
      </c>
      <c r="CO83" s="3989">
        <v>0</v>
      </c>
      <c r="CP83" s="1901">
        <v>0</v>
      </c>
      <c r="CQ83" s="1901">
        <v>0</v>
      </c>
    </row>
    <row r="84" spans="1:95" ht="14.25" customHeight="1" x14ac:dyDescent="0.25">
      <c r="A84" s="5914"/>
      <c r="B84" s="4176" t="s">
        <v>1034</v>
      </c>
      <c r="C84" s="4200">
        <v>0</v>
      </c>
      <c r="D84" s="4201">
        <v>0</v>
      </c>
      <c r="E84" s="3538">
        <v>0</v>
      </c>
      <c r="F84" s="4089"/>
      <c r="G84" s="347"/>
      <c r="H84" s="4089"/>
      <c r="I84" s="347"/>
      <c r="J84" s="4089"/>
      <c r="K84" s="347"/>
      <c r="L84" s="4089"/>
      <c r="M84" s="347"/>
      <c r="N84" s="4089"/>
      <c r="O84" s="347"/>
      <c r="P84" s="4089"/>
      <c r="Q84" s="347"/>
      <c r="R84" s="4089"/>
      <c r="S84" s="347"/>
      <c r="T84" s="4089"/>
      <c r="U84" s="347"/>
      <c r="V84" s="4089"/>
      <c r="W84" s="347"/>
      <c r="X84" s="4089"/>
      <c r="Y84" s="347"/>
      <c r="Z84" s="4089"/>
      <c r="AA84" s="347"/>
      <c r="AB84" s="4089"/>
      <c r="AC84" s="347"/>
      <c r="AD84" s="4089"/>
      <c r="AE84" s="347"/>
      <c r="AF84" s="4089"/>
      <c r="AG84" s="347"/>
      <c r="AH84" s="4089"/>
      <c r="AI84" s="347"/>
      <c r="AJ84" s="4089"/>
      <c r="AK84" s="347"/>
      <c r="AL84" s="4089"/>
      <c r="AM84" s="347"/>
      <c r="AN84" s="4179"/>
      <c r="AO84" s="1162"/>
      <c r="AP84" s="34"/>
      <c r="AQ84" s="4192"/>
      <c r="AR84" s="4192"/>
      <c r="AS84" s="4192"/>
      <c r="AT84" s="4192"/>
      <c r="AU84" s="4192"/>
      <c r="AV84" s="1898" t="s">
        <v>2021</v>
      </c>
      <c r="CA84" s="1899" t="s">
        <v>2021</v>
      </c>
      <c r="CB84" s="1899" t="s">
        <v>2021</v>
      </c>
      <c r="CC84" s="1899" t="s">
        <v>2021</v>
      </c>
      <c r="CD84" s="1899" t="s">
        <v>2021</v>
      </c>
      <c r="CE84" s="1899" t="s">
        <v>2021</v>
      </c>
      <c r="CF84" s="4191" t="s">
        <v>2021</v>
      </c>
      <c r="CG84" s="1899" t="s">
        <v>2021</v>
      </c>
      <c r="CH84" s="1899" t="s">
        <v>2021</v>
      </c>
      <c r="CI84" s="1970"/>
      <c r="CJ84" s="1901">
        <v>0</v>
      </c>
      <c r="CK84" s="1901">
        <v>0</v>
      </c>
      <c r="CL84" s="1901">
        <v>0</v>
      </c>
      <c r="CM84" s="1901">
        <v>0</v>
      </c>
      <c r="CN84" s="1901">
        <v>0</v>
      </c>
      <c r="CO84" s="3989">
        <v>0</v>
      </c>
      <c r="CP84" s="1901">
        <v>0</v>
      </c>
      <c r="CQ84" s="1901">
        <v>0</v>
      </c>
    </row>
    <row r="85" spans="1:95" x14ac:dyDescent="0.25">
      <c r="A85" s="5914"/>
      <c r="B85" s="4176" t="s">
        <v>1406</v>
      </c>
      <c r="C85" s="4200">
        <v>0</v>
      </c>
      <c r="D85" s="4201">
        <v>0</v>
      </c>
      <c r="E85" s="3538"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">
        <v>2021</v>
      </c>
      <c r="CA85" s="1899" t="s">
        <v>2021</v>
      </c>
      <c r="CB85" s="1899" t="s">
        <v>2021</v>
      </c>
      <c r="CC85" s="1899" t="s">
        <v>2021</v>
      </c>
      <c r="CD85" s="1899" t="s">
        <v>2021</v>
      </c>
      <c r="CE85" s="1899" t="s">
        <v>2021</v>
      </c>
      <c r="CF85" s="4191" t="s">
        <v>2021</v>
      </c>
      <c r="CG85" s="1899" t="s">
        <v>2021</v>
      </c>
      <c r="CH85" s="1899" t="s">
        <v>2021</v>
      </c>
      <c r="CI85" s="1970"/>
      <c r="CJ85" s="1901">
        <v>0</v>
      </c>
      <c r="CK85" s="1901">
        <v>0</v>
      </c>
      <c r="CL85" s="1901">
        <v>0</v>
      </c>
      <c r="CM85" s="1901">
        <v>0</v>
      </c>
      <c r="CN85" s="1901">
        <v>0</v>
      </c>
      <c r="CO85" s="3989">
        <v>0</v>
      </c>
      <c r="CP85" s="1901">
        <v>0</v>
      </c>
      <c r="CQ85" s="1901">
        <v>0</v>
      </c>
    </row>
    <row r="86" spans="1:95" x14ac:dyDescent="0.25">
      <c r="A86" s="5914"/>
      <c r="B86" s="4181" t="s">
        <v>2063</v>
      </c>
      <c r="C86" s="4200">
        <v>0</v>
      </c>
      <c r="D86" s="4201">
        <v>0</v>
      </c>
      <c r="E86" s="3538"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">
        <v>2021</v>
      </c>
      <c r="CA86" s="1899" t="s">
        <v>2021</v>
      </c>
      <c r="CB86" s="1899" t="s">
        <v>2021</v>
      </c>
      <c r="CC86" s="1899" t="s">
        <v>2021</v>
      </c>
      <c r="CD86" s="1899" t="s">
        <v>2021</v>
      </c>
      <c r="CE86" s="1899" t="s">
        <v>2021</v>
      </c>
      <c r="CF86" s="4191" t="s">
        <v>2021</v>
      </c>
      <c r="CG86" s="1899" t="s">
        <v>2021</v>
      </c>
      <c r="CH86" s="1899" t="s">
        <v>2021</v>
      </c>
      <c r="CI86" s="1970"/>
      <c r="CJ86" s="1901">
        <v>0</v>
      </c>
      <c r="CK86" s="1901">
        <v>0</v>
      </c>
      <c r="CL86" s="1901">
        <v>0</v>
      </c>
      <c r="CM86" s="1901">
        <v>0</v>
      </c>
      <c r="CN86" s="1901">
        <v>0</v>
      </c>
      <c r="CO86" s="3989">
        <v>0</v>
      </c>
      <c r="CP86" s="1901">
        <v>0</v>
      </c>
      <c r="CQ86" s="1901">
        <v>0</v>
      </c>
    </row>
    <row r="87" spans="1:95" x14ac:dyDescent="0.25">
      <c r="A87" s="5914"/>
      <c r="B87" s="4176" t="s">
        <v>2064</v>
      </c>
      <c r="C87" s="4200">
        <v>0</v>
      </c>
      <c r="D87" s="4201">
        <v>0</v>
      </c>
      <c r="E87" s="3538"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">
        <v>2021</v>
      </c>
      <c r="CA87" s="1899" t="s">
        <v>2021</v>
      </c>
      <c r="CB87" s="1899" t="s">
        <v>2021</v>
      </c>
      <c r="CC87" s="1899" t="s">
        <v>2021</v>
      </c>
      <c r="CD87" s="1899" t="s">
        <v>2021</v>
      </c>
      <c r="CE87" s="1899" t="s">
        <v>2021</v>
      </c>
      <c r="CF87" s="4191" t="s">
        <v>2021</v>
      </c>
      <c r="CG87" s="1899" t="s">
        <v>2021</v>
      </c>
      <c r="CH87" s="1899" t="s">
        <v>2021</v>
      </c>
      <c r="CI87" s="1970"/>
      <c r="CJ87" s="1901">
        <v>0</v>
      </c>
      <c r="CK87" s="1901">
        <v>0</v>
      </c>
      <c r="CL87" s="1901">
        <v>0</v>
      </c>
      <c r="CM87" s="1901">
        <v>0</v>
      </c>
      <c r="CN87" s="1901">
        <v>0</v>
      </c>
      <c r="CO87" s="3989">
        <v>0</v>
      </c>
      <c r="CP87" s="1901">
        <v>0</v>
      </c>
      <c r="CQ87" s="1901">
        <v>0</v>
      </c>
    </row>
    <row r="88" spans="1:95" x14ac:dyDescent="0.25">
      <c r="A88" s="5914"/>
      <c r="B88" s="24" t="s">
        <v>2065</v>
      </c>
      <c r="C88" s="4200">
        <v>0</v>
      </c>
      <c r="D88" s="4201">
        <v>0</v>
      </c>
      <c r="E88" s="4202"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">
        <v>2021</v>
      </c>
      <c r="CA88" s="1899" t="s">
        <v>2021</v>
      </c>
      <c r="CB88" s="1899" t="s">
        <v>2021</v>
      </c>
      <c r="CC88" s="1899" t="s">
        <v>2021</v>
      </c>
      <c r="CD88" s="1899" t="s">
        <v>2021</v>
      </c>
      <c r="CE88" s="1899" t="s">
        <v>2021</v>
      </c>
      <c r="CF88" s="4191" t="s">
        <v>2021</v>
      </c>
      <c r="CG88" s="1899" t="s">
        <v>2021</v>
      </c>
      <c r="CH88" s="1899" t="s">
        <v>2021</v>
      </c>
      <c r="CI88" s="1970"/>
      <c r="CJ88" s="1901">
        <v>0</v>
      </c>
      <c r="CK88" s="1901">
        <v>0</v>
      </c>
      <c r="CL88" s="1901">
        <v>0</v>
      </c>
      <c r="CM88" s="1901">
        <v>0</v>
      </c>
      <c r="CN88" s="1901">
        <v>0</v>
      </c>
      <c r="CO88" s="3989">
        <v>0</v>
      </c>
      <c r="CP88" s="1901">
        <v>0</v>
      </c>
      <c r="CQ88" s="1901">
        <v>0</v>
      </c>
    </row>
    <row r="89" spans="1:95" x14ac:dyDescent="0.25">
      <c r="A89" s="6698"/>
      <c r="B89" s="518" t="s">
        <v>99</v>
      </c>
      <c r="C89" s="483">
        <v>0</v>
      </c>
      <c r="D89" s="484">
        <v>0</v>
      </c>
      <c r="E89" s="4203"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">
        <v>2021</v>
      </c>
      <c r="CA89" s="1899" t="s">
        <v>2021</v>
      </c>
      <c r="CB89" s="1899" t="s">
        <v>2021</v>
      </c>
      <c r="CC89" s="1899" t="s">
        <v>2021</v>
      </c>
      <c r="CD89" s="1899" t="s">
        <v>2021</v>
      </c>
      <c r="CE89" s="1899" t="s">
        <v>2021</v>
      </c>
      <c r="CF89" s="4191" t="s">
        <v>2021</v>
      </c>
      <c r="CG89" s="1899" t="s">
        <v>2021</v>
      </c>
      <c r="CH89" s="1899" t="s">
        <v>2021</v>
      </c>
      <c r="CI89" s="1970"/>
      <c r="CJ89" s="1901">
        <v>0</v>
      </c>
      <c r="CK89" s="1901">
        <v>0</v>
      </c>
      <c r="CL89" s="1901">
        <v>0</v>
      </c>
      <c r="CM89" s="1901">
        <v>0</v>
      </c>
      <c r="CN89" s="1901">
        <v>0</v>
      </c>
      <c r="CO89" s="3989">
        <v>0</v>
      </c>
      <c r="CP89" s="1901">
        <v>0</v>
      </c>
      <c r="CQ89" s="1901">
        <v>0</v>
      </c>
    </row>
    <row r="90" spans="1:95" ht="18" customHeight="1" x14ac:dyDescent="0.25">
      <c r="A90" s="7035" t="s">
        <v>2079</v>
      </c>
      <c r="B90" s="7035"/>
      <c r="C90" s="7035"/>
      <c r="D90" s="7035"/>
      <c r="E90" s="7035"/>
      <c r="F90" s="7035"/>
      <c r="G90" s="7035"/>
      <c r="H90" s="7035"/>
      <c r="I90" s="7035"/>
      <c r="J90" s="7035"/>
      <c r="K90" s="7035"/>
      <c r="L90" s="7035"/>
      <c r="M90" s="7035"/>
      <c r="N90" s="7035"/>
      <c r="O90" s="7035"/>
      <c r="P90" s="7035"/>
      <c r="Q90" s="7035"/>
      <c r="R90" s="7035"/>
      <c r="S90" s="7035"/>
      <c r="T90" s="7035"/>
      <c r="U90" s="7035"/>
      <c r="V90" s="7035"/>
      <c r="W90" s="7035"/>
      <c r="X90" s="7035"/>
      <c r="Y90" s="7035"/>
      <c r="Z90" s="7035"/>
      <c r="AA90" s="7035"/>
      <c r="AB90" s="7035"/>
      <c r="AC90" s="7035"/>
      <c r="AD90" s="7035"/>
      <c r="AE90" s="7035"/>
      <c r="AF90" s="7035"/>
      <c r="AG90" s="7035"/>
      <c r="AH90" s="7035"/>
      <c r="AI90" s="7035"/>
      <c r="AJ90" s="7035"/>
      <c r="AK90" s="7035"/>
      <c r="AL90" s="7035"/>
      <c r="AM90" s="7035"/>
    </row>
    <row r="91" spans="1:95" ht="18" customHeight="1" x14ac:dyDescent="0.25">
      <c r="A91" s="6961" t="s">
        <v>2080</v>
      </c>
      <c r="B91" s="7054" t="s">
        <v>2081</v>
      </c>
      <c r="C91" s="6977" t="s">
        <v>302</v>
      </c>
      <c r="D91" s="6366"/>
      <c r="E91" s="6367"/>
      <c r="F91" s="6963" t="s">
        <v>101</v>
      </c>
      <c r="G91" s="6964"/>
      <c r="H91" s="6964"/>
      <c r="I91" s="6964"/>
      <c r="J91" s="6964"/>
      <c r="K91" s="6964"/>
      <c r="L91" s="6964"/>
      <c r="M91" s="6964"/>
      <c r="N91" s="6964"/>
      <c r="O91" s="6964"/>
      <c r="P91" s="6964"/>
      <c r="Q91" s="6964"/>
      <c r="R91" s="6964"/>
      <c r="S91" s="6964"/>
      <c r="T91" s="6964"/>
      <c r="U91" s="6964"/>
      <c r="V91" s="6964"/>
      <c r="W91" s="6964"/>
      <c r="X91" s="6964"/>
      <c r="Y91" s="6964"/>
      <c r="Z91" s="6964"/>
      <c r="AA91" s="6964"/>
      <c r="AB91" s="6964"/>
      <c r="AC91" s="6964"/>
      <c r="AD91" s="6964"/>
      <c r="AE91" s="6964"/>
      <c r="AF91" s="6964"/>
      <c r="AG91" s="6964"/>
      <c r="AH91" s="6964"/>
      <c r="AI91" s="6964"/>
      <c r="AJ91" s="6964"/>
      <c r="AK91" s="6964"/>
      <c r="AL91" s="6964"/>
      <c r="AM91" s="6965"/>
      <c r="AN91" s="6366" t="s">
        <v>457</v>
      </c>
      <c r="AO91" s="6367"/>
      <c r="AP91" s="7053" t="s">
        <v>36</v>
      </c>
      <c r="AQ91" s="7064" t="s">
        <v>37</v>
      </c>
      <c r="AR91" s="7064" t="s">
        <v>34</v>
      </c>
      <c r="AS91" s="6367" t="s">
        <v>2055</v>
      </c>
    </row>
    <row r="92" spans="1:95" ht="18" customHeight="1" x14ac:dyDescent="0.25">
      <c r="A92" s="5879"/>
      <c r="B92" s="5895"/>
      <c r="C92" s="6590"/>
      <c r="D92" s="6591"/>
      <c r="E92" s="6811"/>
      <c r="F92" s="6972" t="s">
        <v>343</v>
      </c>
      <c r="G92" s="6973"/>
      <c r="H92" s="6972" t="s">
        <v>326</v>
      </c>
      <c r="I92" s="6973"/>
      <c r="J92" s="6972" t="s">
        <v>94</v>
      </c>
      <c r="K92" s="6973"/>
      <c r="L92" s="6972" t="s">
        <v>2056</v>
      </c>
      <c r="M92" s="6973"/>
      <c r="N92" s="6972" t="s">
        <v>305</v>
      </c>
      <c r="O92" s="6973"/>
      <c r="P92" s="6972" t="s">
        <v>974</v>
      </c>
      <c r="Q92" s="6973"/>
      <c r="R92" s="6972" t="s">
        <v>629</v>
      </c>
      <c r="S92" s="6973"/>
      <c r="T92" s="6972" t="s">
        <v>2057</v>
      </c>
      <c r="U92" s="6973"/>
      <c r="V92" s="6972" t="s">
        <v>630</v>
      </c>
      <c r="W92" s="6973"/>
      <c r="X92" s="6972" t="s">
        <v>2058</v>
      </c>
      <c r="Y92" s="6973"/>
      <c r="Z92" s="6972" t="s">
        <v>2059</v>
      </c>
      <c r="AA92" s="6973"/>
      <c r="AB92" s="6972" t="s">
        <v>1949</v>
      </c>
      <c r="AC92" s="6973"/>
      <c r="AD92" s="6972" t="s">
        <v>1583</v>
      </c>
      <c r="AE92" s="6973"/>
      <c r="AF92" s="6972" t="s">
        <v>308</v>
      </c>
      <c r="AG92" s="6973"/>
      <c r="AH92" s="6972" t="s">
        <v>2060</v>
      </c>
      <c r="AI92" s="6973"/>
      <c r="AJ92" s="6972" t="s">
        <v>2061</v>
      </c>
      <c r="AK92" s="6973"/>
      <c r="AL92" s="6963" t="s">
        <v>57</v>
      </c>
      <c r="AM92" s="6965"/>
      <c r="AN92" s="6591"/>
      <c r="AO92" s="6811"/>
      <c r="AP92" s="5958"/>
      <c r="AQ92" s="6242"/>
      <c r="AR92" s="6242"/>
      <c r="AS92" s="5883"/>
    </row>
    <row r="93" spans="1:95" ht="18" customHeight="1" x14ac:dyDescent="0.25">
      <c r="A93" s="6595"/>
      <c r="B93" s="6589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607"/>
      <c r="AQ93" s="5942"/>
      <c r="AR93" s="5942"/>
      <c r="AS93" s="6811"/>
    </row>
    <row r="94" spans="1:95" ht="21" x14ac:dyDescent="0.25">
      <c r="A94" s="7020" t="s">
        <v>2082</v>
      </c>
      <c r="B94" s="4205" t="s">
        <v>2083</v>
      </c>
      <c r="C94" s="3308">
        <v>894</v>
      </c>
      <c r="D94" s="4055">
        <v>452</v>
      </c>
      <c r="E94" s="3983">
        <v>442</v>
      </c>
      <c r="F94" s="4206"/>
      <c r="G94" s="4207"/>
      <c r="H94" s="4206"/>
      <c r="I94" s="4038"/>
      <c r="J94" s="4206"/>
      <c r="K94" s="4038"/>
      <c r="L94" s="5717">
        <v>12</v>
      </c>
      <c r="M94" s="5720">
        <v>16</v>
      </c>
      <c r="N94" s="5735">
        <v>45</v>
      </c>
      <c r="O94" s="5748">
        <v>46</v>
      </c>
      <c r="P94" s="5749">
        <v>74</v>
      </c>
      <c r="Q94" s="5720">
        <v>72</v>
      </c>
      <c r="R94" s="5750">
        <v>76</v>
      </c>
      <c r="S94" s="5748">
        <v>66</v>
      </c>
      <c r="T94" s="5717">
        <v>76</v>
      </c>
      <c r="U94" s="5719">
        <v>69</v>
      </c>
      <c r="V94" s="5735">
        <v>37</v>
      </c>
      <c r="W94" s="5750">
        <v>46</v>
      </c>
      <c r="X94" s="5717">
        <v>44</v>
      </c>
      <c r="Y94" s="5719">
        <v>36</v>
      </c>
      <c r="Z94" s="5735">
        <v>36</v>
      </c>
      <c r="AA94" s="5750">
        <v>33</v>
      </c>
      <c r="AB94" s="5717">
        <v>24</v>
      </c>
      <c r="AC94" s="5719">
        <v>39</v>
      </c>
      <c r="AD94" s="5717">
        <v>19</v>
      </c>
      <c r="AE94" s="5720">
        <v>15</v>
      </c>
      <c r="AF94" s="5717">
        <v>9</v>
      </c>
      <c r="AG94" s="5720">
        <v>4</v>
      </c>
      <c r="AH94" s="5717">
        <v>0</v>
      </c>
      <c r="AI94" s="5720">
        <v>0</v>
      </c>
      <c r="AJ94" s="4206"/>
      <c r="AK94" s="4038"/>
      <c r="AL94" s="4207"/>
      <c r="AM94" s="4209"/>
      <c r="AN94" s="3987">
        <v>0</v>
      </c>
      <c r="AO94" s="890">
        <v>0</v>
      </c>
      <c r="AP94" s="3361">
        <v>0</v>
      </c>
      <c r="AQ94" s="960">
        <v>0</v>
      </c>
      <c r="AR94" s="960">
        <v>0</v>
      </c>
      <c r="AS94" s="4013">
        <v>0</v>
      </c>
      <c r="AT94" s="1898" t="s">
        <v>2021</v>
      </c>
      <c r="CA94" s="1899" t="s">
        <v>2021</v>
      </c>
      <c r="CB94" s="1899" t="s">
        <v>2021</v>
      </c>
      <c r="CC94" s="1899" t="s">
        <v>2021</v>
      </c>
      <c r="CD94" s="1899" t="s">
        <v>2021</v>
      </c>
      <c r="CE94" s="1899" t="s">
        <v>2021</v>
      </c>
      <c r="CF94" s="1899" t="s">
        <v>2021</v>
      </c>
      <c r="CJ94" s="1901">
        <v>0</v>
      </c>
      <c r="CK94" s="1901">
        <v>0</v>
      </c>
      <c r="CL94" s="1901">
        <v>0</v>
      </c>
      <c r="CM94" s="1901">
        <v>0</v>
      </c>
      <c r="CN94" s="1901">
        <v>0</v>
      </c>
      <c r="CO94" s="1901">
        <v>0</v>
      </c>
    </row>
    <row r="95" spans="1:95" x14ac:dyDescent="0.25">
      <c r="A95" s="5914"/>
      <c r="B95" s="4176" t="s">
        <v>2084</v>
      </c>
      <c r="C95" s="3991">
        <v>0</v>
      </c>
      <c r="D95" s="4061">
        <v>0</v>
      </c>
      <c r="E95" s="345"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">
        <v>2021</v>
      </c>
      <c r="CA95" s="1899" t="s">
        <v>2021</v>
      </c>
      <c r="CB95" s="1899" t="s">
        <v>2021</v>
      </c>
      <c r="CC95" s="1899" t="s">
        <v>2021</v>
      </c>
      <c r="CD95" s="1899" t="s">
        <v>2021</v>
      </c>
      <c r="CE95" s="1899" t="s">
        <v>2021</v>
      </c>
      <c r="CF95" s="1899" t="s">
        <v>2021</v>
      </c>
      <c r="CJ95" s="1901">
        <v>0</v>
      </c>
      <c r="CK95" s="1901">
        <v>0</v>
      </c>
      <c r="CL95" s="1901">
        <v>0</v>
      </c>
      <c r="CM95" s="1901">
        <v>0</v>
      </c>
      <c r="CN95" s="1901">
        <v>0</v>
      </c>
      <c r="CO95" s="1901">
        <v>0</v>
      </c>
    </row>
    <row r="96" spans="1:95" x14ac:dyDescent="0.25">
      <c r="A96" s="5914"/>
      <c r="B96" s="4176" t="s">
        <v>2085</v>
      </c>
      <c r="C96" s="3991">
        <v>0</v>
      </c>
      <c r="D96" s="4061">
        <v>0</v>
      </c>
      <c r="E96" s="345"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">
        <v>2021</v>
      </c>
      <c r="CA96" s="1899" t="s">
        <v>2021</v>
      </c>
      <c r="CB96" s="1899" t="s">
        <v>2021</v>
      </c>
      <c r="CC96" s="1899" t="s">
        <v>2021</v>
      </c>
      <c r="CD96" s="1899" t="s">
        <v>2021</v>
      </c>
      <c r="CE96" s="1899" t="s">
        <v>2021</v>
      </c>
      <c r="CF96" s="1899" t="s">
        <v>2021</v>
      </c>
      <c r="CJ96" s="1901">
        <v>0</v>
      </c>
      <c r="CK96" s="1901">
        <v>0</v>
      </c>
      <c r="CL96" s="1901">
        <v>0</v>
      </c>
      <c r="CM96" s="1901">
        <v>0</v>
      </c>
      <c r="CN96" s="1901">
        <v>0</v>
      </c>
      <c r="CO96" s="1901">
        <v>0</v>
      </c>
    </row>
    <row r="97" spans="1:93" x14ac:dyDescent="0.25">
      <c r="A97" s="5914"/>
      <c r="B97" s="4176" t="s">
        <v>2086</v>
      </c>
      <c r="C97" s="3991">
        <v>0</v>
      </c>
      <c r="D97" s="4061">
        <v>0</v>
      </c>
      <c r="E97" s="345"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">
        <v>2021</v>
      </c>
      <c r="CA97" s="1899" t="s">
        <v>2021</v>
      </c>
      <c r="CB97" s="1899" t="s">
        <v>2021</v>
      </c>
      <c r="CC97" s="1899" t="s">
        <v>2021</v>
      </c>
      <c r="CD97" s="1899" t="s">
        <v>2021</v>
      </c>
      <c r="CE97" s="1899" t="s">
        <v>2021</v>
      </c>
      <c r="CF97" s="1899" t="s">
        <v>2021</v>
      </c>
      <c r="CJ97" s="1901">
        <v>0</v>
      </c>
      <c r="CK97" s="1901">
        <v>0</v>
      </c>
      <c r="CL97" s="1901">
        <v>0</v>
      </c>
      <c r="CM97" s="1901">
        <v>0</v>
      </c>
      <c r="CN97" s="1901">
        <v>0</v>
      </c>
      <c r="CO97" s="1901">
        <v>0</v>
      </c>
    </row>
    <row r="98" spans="1:93" x14ac:dyDescent="0.25">
      <c r="A98" s="5914"/>
      <c r="B98" s="4198" t="s">
        <v>2087</v>
      </c>
      <c r="C98" s="199">
        <v>0</v>
      </c>
      <c r="D98" s="1151">
        <v>0</v>
      </c>
      <c r="E98" s="10">
        <v>0</v>
      </c>
      <c r="F98" s="1924"/>
      <c r="G98" s="4210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0"/>
      <c r="S98" s="4211"/>
      <c r="T98" s="1924"/>
      <c r="U98" s="4186"/>
      <c r="V98" s="1925"/>
      <c r="W98" s="4210"/>
      <c r="X98" s="1924"/>
      <c r="Y98" s="4186"/>
      <c r="Z98" s="1925"/>
      <c r="AA98" s="4210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0"/>
      <c r="AM98" s="1927"/>
      <c r="AN98" s="3987"/>
      <c r="AO98" s="2003"/>
      <c r="AP98" s="3996"/>
      <c r="AQ98" s="1018"/>
      <c r="AR98" s="1018"/>
      <c r="AS98" s="34"/>
      <c r="AT98" s="1898" t="s">
        <v>2021</v>
      </c>
      <c r="CA98" s="1899" t="s">
        <v>2021</v>
      </c>
      <c r="CB98" s="1899" t="s">
        <v>2021</v>
      </c>
      <c r="CC98" s="1899" t="s">
        <v>2021</v>
      </c>
      <c r="CD98" s="1899" t="s">
        <v>2021</v>
      </c>
      <c r="CE98" s="1899" t="s">
        <v>2021</v>
      </c>
      <c r="CF98" s="1899" t="s">
        <v>2021</v>
      </c>
      <c r="CJ98" s="1901">
        <v>0</v>
      </c>
      <c r="CK98" s="1901">
        <v>0</v>
      </c>
      <c r="CL98" s="1901">
        <v>0</v>
      </c>
      <c r="CM98" s="1901">
        <v>0</v>
      </c>
      <c r="CN98" s="1901">
        <v>0</v>
      </c>
      <c r="CO98" s="1901">
        <v>0</v>
      </c>
    </row>
    <row r="99" spans="1:93" x14ac:dyDescent="0.25">
      <c r="A99" s="6698"/>
      <c r="B99" s="518" t="s">
        <v>2088</v>
      </c>
      <c r="C99" s="638">
        <v>0</v>
      </c>
      <c r="D99" s="4077">
        <v>0</v>
      </c>
      <c r="E99" s="640"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">
        <v>2021</v>
      </c>
      <c r="CA99" s="1899" t="s">
        <v>2021</v>
      </c>
      <c r="CB99" s="1899" t="s">
        <v>2021</v>
      </c>
      <c r="CC99" s="1899" t="s">
        <v>2021</v>
      </c>
      <c r="CD99" s="1899" t="s">
        <v>2021</v>
      </c>
      <c r="CE99" s="1899" t="s">
        <v>2021</v>
      </c>
      <c r="CF99" s="1899" t="s">
        <v>2021</v>
      </c>
      <c r="CJ99" s="1901">
        <v>0</v>
      </c>
      <c r="CK99" s="1901">
        <v>0</v>
      </c>
      <c r="CL99" s="1901">
        <v>0</v>
      </c>
      <c r="CM99" s="1901">
        <v>0</v>
      </c>
      <c r="CN99" s="1901">
        <v>0</v>
      </c>
      <c r="CO99" s="1901">
        <v>0</v>
      </c>
    </row>
    <row r="100" spans="1:93" ht="21" x14ac:dyDescent="0.25">
      <c r="A100" s="7020" t="s">
        <v>2089</v>
      </c>
      <c r="B100" s="4205" t="s">
        <v>2083</v>
      </c>
      <c r="C100" s="3308">
        <v>0</v>
      </c>
      <c r="D100" s="4055">
        <v>0</v>
      </c>
      <c r="E100" s="3983">
        <v>0</v>
      </c>
      <c r="F100" s="4206"/>
      <c r="G100" s="4207"/>
      <c r="H100" s="4206"/>
      <c r="I100" s="4038"/>
      <c r="J100" s="4206"/>
      <c r="K100" s="4038"/>
      <c r="L100" s="5717"/>
      <c r="M100" s="5720"/>
      <c r="N100" s="5735"/>
      <c r="O100" s="5748"/>
      <c r="P100" s="5749"/>
      <c r="Q100" s="5720"/>
      <c r="R100" s="5750"/>
      <c r="S100" s="5748"/>
      <c r="T100" s="5717"/>
      <c r="U100" s="5719"/>
      <c r="V100" s="5735"/>
      <c r="W100" s="5750"/>
      <c r="X100" s="5717"/>
      <c r="Y100" s="5719"/>
      <c r="Z100" s="5735"/>
      <c r="AA100" s="5750"/>
      <c r="AB100" s="5717"/>
      <c r="AC100" s="5719"/>
      <c r="AD100" s="5717"/>
      <c r="AE100" s="5720"/>
      <c r="AF100" s="5717"/>
      <c r="AG100" s="5720"/>
      <c r="AH100" s="5717"/>
      <c r="AI100" s="5720"/>
      <c r="AJ100" s="3997"/>
      <c r="AK100" s="2352"/>
      <c r="AL100" s="3984"/>
      <c r="AM100" s="4059"/>
      <c r="AN100" s="3987">
        <v>0</v>
      </c>
      <c r="AO100" s="2003">
        <v>0</v>
      </c>
      <c r="AP100" s="3996">
        <v>0</v>
      </c>
      <c r="AQ100" s="1039">
        <v>0</v>
      </c>
      <c r="AR100" s="1039">
        <v>0</v>
      </c>
      <c r="AS100" s="142">
        <v>0</v>
      </c>
      <c r="AT100" s="1898" t="s">
        <v>2021</v>
      </c>
      <c r="CA100" s="1899" t="s">
        <v>2021</v>
      </c>
      <c r="CB100" s="1899" t="s">
        <v>2021</v>
      </c>
      <c r="CC100" s="1899" t="s">
        <v>2021</v>
      </c>
      <c r="CD100" s="1899" t="s">
        <v>2021</v>
      </c>
      <c r="CE100" s="1899" t="s">
        <v>2021</v>
      </c>
      <c r="CF100" s="1899" t="s">
        <v>2021</v>
      </c>
      <c r="CJ100" s="1901">
        <v>0</v>
      </c>
      <c r="CK100" s="1901">
        <v>0</v>
      </c>
      <c r="CL100" s="1901">
        <v>0</v>
      </c>
      <c r="CM100" s="1901">
        <v>0</v>
      </c>
      <c r="CN100" s="1901">
        <v>0</v>
      </c>
      <c r="CO100" s="1901">
        <v>0</v>
      </c>
    </row>
    <row r="101" spans="1:93" x14ac:dyDescent="0.25">
      <c r="A101" s="5914"/>
      <c r="B101" s="4176" t="s">
        <v>2084</v>
      </c>
      <c r="C101" s="3991">
        <v>0</v>
      </c>
      <c r="D101" s="4061">
        <v>0</v>
      </c>
      <c r="E101" s="345"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">
        <v>2021</v>
      </c>
      <c r="CA101" s="1899" t="s">
        <v>2021</v>
      </c>
      <c r="CB101" s="1899" t="s">
        <v>2021</v>
      </c>
      <c r="CC101" s="1899" t="s">
        <v>2021</v>
      </c>
      <c r="CD101" s="1899" t="s">
        <v>2021</v>
      </c>
      <c r="CE101" s="1899" t="s">
        <v>2021</v>
      </c>
      <c r="CF101" s="1899" t="s">
        <v>2021</v>
      </c>
      <c r="CJ101" s="1901">
        <v>0</v>
      </c>
      <c r="CK101" s="1901">
        <v>0</v>
      </c>
      <c r="CL101" s="1901">
        <v>0</v>
      </c>
      <c r="CM101" s="1901">
        <v>0</v>
      </c>
      <c r="CN101" s="1901">
        <v>0</v>
      </c>
      <c r="CO101" s="1901">
        <v>0</v>
      </c>
    </row>
    <row r="102" spans="1:93" x14ac:dyDescent="0.25">
      <c r="A102" s="5914"/>
      <c r="B102" s="4176" t="s">
        <v>2085</v>
      </c>
      <c r="C102" s="3991">
        <v>0</v>
      </c>
      <c r="D102" s="4061">
        <v>0</v>
      </c>
      <c r="E102" s="345"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">
        <v>2021</v>
      </c>
      <c r="CA102" s="1899" t="s">
        <v>2021</v>
      </c>
      <c r="CB102" s="1899" t="s">
        <v>2021</v>
      </c>
      <c r="CC102" s="1899" t="s">
        <v>2021</v>
      </c>
      <c r="CD102" s="1899" t="s">
        <v>2021</v>
      </c>
      <c r="CE102" s="1899" t="s">
        <v>2021</v>
      </c>
      <c r="CF102" s="1899" t="s">
        <v>2021</v>
      </c>
      <c r="CJ102" s="1901">
        <v>0</v>
      </c>
      <c r="CK102" s="1901">
        <v>0</v>
      </c>
      <c r="CL102" s="1901">
        <v>0</v>
      </c>
      <c r="CM102" s="1901">
        <v>0</v>
      </c>
      <c r="CN102" s="1901">
        <v>0</v>
      </c>
      <c r="CO102" s="1901">
        <v>0</v>
      </c>
    </row>
    <row r="103" spans="1:93" x14ac:dyDescent="0.25">
      <c r="A103" s="5914"/>
      <c r="B103" s="4176" t="s">
        <v>2086</v>
      </c>
      <c r="C103" s="3991">
        <v>0</v>
      </c>
      <c r="D103" s="4061">
        <v>0</v>
      </c>
      <c r="E103" s="345"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">
        <v>2021</v>
      </c>
      <c r="CA103" s="1899" t="s">
        <v>2021</v>
      </c>
      <c r="CB103" s="1899" t="s">
        <v>2021</v>
      </c>
      <c r="CC103" s="1899" t="s">
        <v>2021</v>
      </c>
      <c r="CD103" s="1899" t="s">
        <v>2021</v>
      </c>
      <c r="CE103" s="1899" t="s">
        <v>2021</v>
      </c>
      <c r="CF103" s="1899" t="s">
        <v>2021</v>
      </c>
      <c r="CJ103" s="1901">
        <v>0</v>
      </c>
      <c r="CK103" s="1901">
        <v>0</v>
      </c>
      <c r="CL103" s="1901">
        <v>0</v>
      </c>
      <c r="CM103" s="1901">
        <v>0</v>
      </c>
      <c r="CN103" s="1901">
        <v>0</v>
      </c>
      <c r="CO103" s="1901">
        <v>0</v>
      </c>
    </row>
    <row r="104" spans="1:93" x14ac:dyDescent="0.25">
      <c r="A104" s="5914"/>
      <c r="B104" s="4198" t="s">
        <v>2087</v>
      </c>
      <c r="C104" s="199">
        <v>0</v>
      </c>
      <c r="D104" s="1151">
        <v>0</v>
      </c>
      <c r="E104" s="10">
        <v>0</v>
      </c>
      <c r="F104" s="1924"/>
      <c r="G104" s="4210"/>
      <c r="H104" s="2345"/>
      <c r="I104" s="3815"/>
      <c r="J104" s="3996"/>
      <c r="K104" s="331"/>
      <c r="L104" s="3996"/>
      <c r="M104" s="330"/>
      <c r="N104" s="3987"/>
      <c r="O104" s="331"/>
      <c r="P104" s="4212"/>
      <c r="Q104" s="2347"/>
      <c r="R104" s="2346"/>
      <c r="S104" s="4213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4"/>
      <c r="AN104" s="3987"/>
      <c r="AO104" s="2003"/>
      <c r="AP104" s="3996"/>
      <c r="AQ104" s="1973"/>
      <c r="AR104" s="1973"/>
      <c r="AS104" s="330"/>
      <c r="AT104" s="1898" t="s">
        <v>2021</v>
      </c>
      <c r="CA104" s="1899" t="s">
        <v>2021</v>
      </c>
      <c r="CB104" s="1899" t="s">
        <v>2021</v>
      </c>
      <c r="CC104" s="1899" t="s">
        <v>2021</v>
      </c>
      <c r="CD104" s="1899" t="s">
        <v>2021</v>
      </c>
      <c r="CE104" s="1899" t="s">
        <v>2021</v>
      </c>
      <c r="CF104" s="1899" t="s">
        <v>2021</v>
      </c>
      <c r="CJ104" s="1901">
        <v>0</v>
      </c>
      <c r="CK104" s="1901">
        <v>0</v>
      </c>
      <c r="CL104" s="1901">
        <v>0</v>
      </c>
      <c r="CM104" s="1901">
        <v>0</v>
      </c>
      <c r="CN104" s="1901">
        <v>0</v>
      </c>
      <c r="CO104" s="1901">
        <v>0</v>
      </c>
    </row>
    <row r="105" spans="1:93" x14ac:dyDescent="0.25">
      <c r="A105" s="6698"/>
      <c r="B105" s="518" t="s">
        <v>2088</v>
      </c>
      <c r="C105" s="638">
        <v>0</v>
      </c>
      <c r="D105" s="4077">
        <v>0</v>
      </c>
      <c r="E105" s="640"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">
        <v>2021</v>
      </c>
      <c r="CA105" s="1899" t="s">
        <v>2021</v>
      </c>
      <c r="CB105" s="1899" t="s">
        <v>2021</v>
      </c>
      <c r="CC105" s="1899" t="s">
        <v>2021</v>
      </c>
      <c r="CD105" s="1899" t="s">
        <v>2021</v>
      </c>
      <c r="CE105" s="1899" t="s">
        <v>2021</v>
      </c>
      <c r="CF105" s="1899" t="s">
        <v>2021</v>
      </c>
      <c r="CJ105" s="1901">
        <v>0</v>
      </c>
      <c r="CK105" s="1901">
        <v>0</v>
      </c>
      <c r="CL105" s="1901">
        <v>0</v>
      </c>
      <c r="CM105" s="1901">
        <v>0</v>
      </c>
      <c r="CN105" s="1901">
        <v>0</v>
      </c>
      <c r="CO105" s="1901">
        <v>0</v>
      </c>
    </row>
    <row r="106" spans="1:93" ht="18" customHeight="1" x14ac:dyDescent="0.25">
      <c r="A106" s="7029" t="s">
        <v>2090</v>
      </c>
      <c r="B106" s="7029"/>
      <c r="C106" s="7029"/>
      <c r="D106" s="7029"/>
    </row>
    <row r="107" spans="1:93" x14ac:dyDescent="0.25">
      <c r="A107" s="7020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914"/>
      <c r="B108" s="3423" t="s">
        <v>279</v>
      </c>
      <c r="C108" s="4174"/>
      <c r="D108" s="4174"/>
      <c r="E108" s="1898" t="s">
        <v>2021</v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5" t="s">
        <v>2021</v>
      </c>
      <c r="CB108" s="3969"/>
      <c r="CC108" s="3969"/>
      <c r="CD108" s="3969"/>
      <c r="CE108" s="3969"/>
      <c r="CF108" s="3969"/>
      <c r="CJ108" s="4216">
        <v>0</v>
      </c>
    </row>
    <row r="109" spans="1:93" x14ac:dyDescent="0.25">
      <c r="A109" s="5914"/>
      <c r="B109" s="3957" t="s">
        <v>2094</v>
      </c>
      <c r="C109" s="4051"/>
      <c r="D109" s="4051"/>
      <c r="E109" s="1898" t="s">
        <v>2021</v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5" t="s">
        <v>2021</v>
      </c>
      <c r="CB109" s="3969"/>
      <c r="CC109" s="3969"/>
      <c r="CD109" s="3969"/>
      <c r="CE109" s="3969"/>
      <c r="CF109" s="3969"/>
      <c r="CJ109" s="4216">
        <v>0</v>
      </c>
    </row>
    <row r="110" spans="1:93" ht="21" x14ac:dyDescent="0.25">
      <c r="A110" s="5914"/>
      <c r="B110" s="3957" t="s">
        <v>2095</v>
      </c>
      <c r="C110" s="4051"/>
      <c r="D110" s="4051"/>
      <c r="E110" s="1898" t="s">
        <v>2021</v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5" t="s">
        <v>2021</v>
      </c>
      <c r="CB110" s="3969"/>
      <c r="CC110" s="3969"/>
      <c r="CD110" s="3969"/>
      <c r="CE110" s="3969"/>
      <c r="CF110" s="3969"/>
      <c r="CJ110" s="4216">
        <v>0</v>
      </c>
    </row>
    <row r="111" spans="1:93" x14ac:dyDescent="0.25">
      <c r="A111" s="5914"/>
      <c r="B111" s="3957" t="s">
        <v>4354</v>
      </c>
      <c r="C111" s="4051"/>
      <c r="D111" s="4217"/>
    </row>
    <row r="112" spans="1:93" x14ac:dyDescent="0.25">
      <c r="A112" s="5914"/>
      <c r="B112" s="4007" t="s">
        <v>2096</v>
      </c>
      <c r="C112" s="330"/>
      <c r="D112" s="4217"/>
    </row>
    <row r="113" spans="1:111" ht="21" x14ac:dyDescent="0.25">
      <c r="A113" s="5914"/>
      <c r="B113" s="4007" t="s">
        <v>2097</v>
      </c>
      <c r="C113" s="330"/>
      <c r="D113" s="4051"/>
      <c r="E113" s="1898" t="s">
        <v>2021</v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5" t="s">
        <v>2021</v>
      </c>
      <c r="CB113" s="3969"/>
      <c r="CC113" s="3969"/>
      <c r="CD113" s="3969"/>
      <c r="CE113" s="3969"/>
      <c r="CF113" s="3969"/>
      <c r="CJ113" s="4216">
        <v>0</v>
      </c>
    </row>
    <row r="114" spans="1:111" x14ac:dyDescent="0.25">
      <c r="A114" s="5914"/>
      <c r="B114" s="4007" t="s">
        <v>2098</v>
      </c>
      <c r="C114" s="330"/>
      <c r="D114" s="4051"/>
      <c r="E114" s="1898" t="s">
        <v>2021</v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5" t="s">
        <v>2021</v>
      </c>
      <c r="CB114" s="3969"/>
      <c r="CC114" s="3969"/>
      <c r="CD114" s="3969"/>
      <c r="CE114" s="3969"/>
      <c r="CF114" s="3969"/>
      <c r="CJ114" s="4216">
        <v>0</v>
      </c>
    </row>
    <row r="115" spans="1:111" x14ac:dyDescent="0.25">
      <c r="A115" s="5914"/>
      <c r="B115" s="4007" t="s">
        <v>2099</v>
      </c>
      <c r="C115" s="4051"/>
      <c r="D115" s="4051"/>
      <c r="E115" s="1898" t="s">
        <v>2021</v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5" t="s">
        <v>2021</v>
      </c>
      <c r="CB115" s="3969"/>
      <c r="CC115" s="3969"/>
      <c r="CD115" s="3969"/>
      <c r="CE115" s="3969"/>
      <c r="CF115" s="3969"/>
      <c r="CJ115" s="4216">
        <v>0</v>
      </c>
    </row>
    <row r="116" spans="1:111" x14ac:dyDescent="0.25">
      <c r="A116" s="5914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5"/>
      <c r="CB116" s="3969"/>
      <c r="CC116" s="3969"/>
      <c r="CD116" s="3969"/>
      <c r="CE116" s="3969"/>
      <c r="CF116" s="3969"/>
      <c r="CJ116" s="4216"/>
    </row>
    <row r="117" spans="1:111" x14ac:dyDescent="0.25">
      <c r="A117" s="6698"/>
      <c r="B117" s="526" t="s">
        <v>2101</v>
      </c>
      <c r="C117" s="4218"/>
      <c r="D117" s="4218"/>
      <c r="E117" s="1898" t="s">
        <v>2021</v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5" t="s">
        <v>2021</v>
      </c>
      <c r="CB117" s="3969"/>
      <c r="CC117" s="3969"/>
      <c r="CD117" s="3969"/>
      <c r="CE117" s="3969"/>
      <c r="CF117" s="3969"/>
      <c r="CJ117" s="4216">
        <v>0</v>
      </c>
    </row>
    <row r="118" spans="1:111" ht="18" customHeight="1" x14ac:dyDescent="0.25">
      <c r="A118" s="7055" t="s">
        <v>2102</v>
      </c>
      <c r="B118" s="7055"/>
      <c r="C118" s="7055"/>
      <c r="D118" s="7055"/>
      <c r="E118" s="7055"/>
      <c r="F118" s="7055"/>
      <c r="G118" s="7055"/>
      <c r="H118" s="7055"/>
      <c r="I118" s="7055"/>
      <c r="J118" s="7055"/>
      <c r="K118" s="7055"/>
      <c r="L118" s="7055"/>
      <c r="M118" s="7055"/>
      <c r="N118" s="7055"/>
      <c r="O118" s="7055"/>
      <c r="P118" s="7055"/>
      <c r="Q118" s="7055"/>
      <c r="R118" s="7055"/>
      <c r="S118" s="7055"/>
      <c r="T118" s="7055"/>
      <c r="U118" s="7055"/>
      <c r="V118" s="7055"/>
      <c r="W118" s="7055"/>
      <c r="X118" s="7055"/>
      <c r="Y118" s="7055"/>
      <c r="Z118" s="7055"/>
      <c r="AA118" s="7055"/>
      <c r="AB118" s="7055"/>
      <c r="AC118" s="7055"/>
      <c r="AD118" s="7055"/>
      <c r="AE118" s="7055"/>
      <c r="AF118" s="7055"/>
      <c r="AG118" s="7055"/>
      <c r="AH118" s="7055"/>
      <c r="AI118" s="7055"/>
      <c r="AJ118" s="7055"/>
      <c r="AK118" s="7055"/>
    </row>
    <row r="119" spans="1:111" ht="15" customHeight="1" x14ac:dyDescent="0.25">
      <c r="A119" s="6977" t="s">
        <v>219</v>
      </c>
      <c r="B119" s="6367"/>
      <c r="C119" s="6977" t="s">
        <v>77</v>
      </c>
      <c r="D119" s="6366"/>
      <c r="E119" s="6367"/>
      <c r="F119" s="7056" t="s">
        <v>101</v>
      </c>
      <c r="G119" s="6989"/>
      <c r="H119" s="6989"/>
      <c r="I119" s="6989"/>
      <c r="J119" s="6989"/>
      <c r="K119" s="6989"/>
      <c r="L119" s="6989"/>
      <c r="M119" s="6989"/>
      <c r="N119" s="6989"/>
      <c r="O119" s="6989"/>
      <c r="P119" s="6989"/>
      <c r="Q119" s="6989"/>
      <c r="R119" s="6989"/>
      <c r="S119" s="6989"/>
      <c r="T119" s="6989"/>
      <c r="U119" s="6989"/>
      <c r="V119" s="6989"/>
      <c r="W119" s="6989"/>
      <c r="X119" s="6989"/>
      <c r="Y119" s="6989"/>
      <c r="Z119" s="6989"/>
      <c r="AA119" s="6989"/>
      <c r="AB119" s="6989"/>
      <c r="AC119" s="6989"/>
      <c r="AD119" s="6989"/>
      <c r="AE119" s="6989"/>
      <c r="AF119" s="6989"/>
      <c r="AG119" s="6989"/>
      <c r="AH119" s="6989"/>
      <c r="AI119" s="6989"/>
      <c r="AJ119" s="7057" t="s">
        <v>2103</v>
      </c>
      <c r="AK119" s="7058"/>
      <c r="AL119" s="7061" t="s">
        <v>33</v>
      </c>
    </row>
    <row r="120" spans="1:111" x14ac:dyDescent="0.25">
      <c r="A120" s="5900"/>
      <c r="B120" s="5883"/>
      <c r="C120" s="6590"/>
      <c r="D120" s="6591"/>
      <c r="E120" s="6811"/>
      <c r="F120" s="6972" t="s">
        <v>94</v>
      </c>
      <c r="G120" s="6973"/>
      <c r="H120" s="6972" t="s">
        <v>304</v>
      </c>
      <c r="I120" s="6973"/>
      <c r="J120" s="6972" t="s">
        <v>305</v>
      </c>
      <c r="K120" s="6973"/>
      <c r="L120" s="6972" t="s">
        <v>974</v>
      </c>
      <c r="M120" s="6973"/>
      <c r="N120" s="6972" t="s">
        <v>629</v>
      </c>
      <c r="O120" s="6973"/>
      <c r="P120" s="6972" t="s">
        <v>2057</v>
      </c>
      <c r="Q120" s="6973"/>
      <c r="R120" s="6972" t="s">
        <v>630</v>
      </c>
      <c r="S120" s="6973"/>
      <c r="T120" s="6972" t="s">
        <v>2058</v>
      </c>
      <c r="U120" s="6973"/>
      <c r="V120" s="6972" t="s">
        <v>2059</v>
      </c>
      <c r="W120" s="6973"/>
      <c r="X120" s="6972" t="s">
        <v>1949</v>
      </c>
      <c r="Y120" s="6973"/>
      <c r="Z120" s="6972" t="s">
        <v>1583</v>
      </c>
      <c r="AA120" s="6973"/>
      <c r="AB120" s="6972" t="s">
        <v>308</v>
      </c>
      <c r="AC120" s="6973"/>
      <c r="AD120" s="6972" t="s">
        <v>2060</v>
      </c>
      <c r="AE120" s="6973"/>
      <c r="AF120" s="6972" t="s">
        <v>2061</v>
      </c>
      <c r="AG120" s="6973"/>
      <c r="AH120" s="6963" t="s">
        <v>57</v>
      </c>
      <c r="AI120" s="6964"/>
      <c r="AJ120" s="7059"/>
      <c r="AK120" s="7060"/>
      <c r="AL120" s="7062"/>
    </row>
    <row r="121" spans="1:111" x14ac:dyDescent="0.25">
      <c r="A121" s="6590"/>
      <c r="B121" s="6811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793"/>
    </row>
    <row r="122" spans="1:111" x14ac:dyDescent="0.25">
      <c r="A122" s="7020" t="s">
        <v>2104</v>
      </c>
      <c r="B122" s="3448" t="s">
        <v>2105</v>
      </c>
      <c r="C122" s="3308">
        <v>0</v>
      </c>
      <c r="D122" s="4055">
        <v>0</v>
      </c>
      <c r="E122" s="4168"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19"/>
      <c r="AK122" s="4220"/>
      <c r="AL122" s="4172"/>
      <c r="AM122" s="1898" t="s">
        <v>2021</v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">
        <v>2021</v>
      </c>
      <c r="CB122" s="1899" t="s">
        <v>2021</v>
      </c>
      <c r="CC122" s="1899" t="s">
        <v>2021</v>
      </c>
      <c r="CD122" s="3969"/>
      <c r="CE122" s="3969"/>
      <c r="CF122" s="3969"/>
      <c r="CJ122" s="1901">
        <v>0</v>
      </c>
      <c r="CK122" s="1901">
        <v>0</v>
      </c>
      <c r="CL122" s="1901"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914"/>
      <c r="B123" s="4176" t="s">
        <v>2106</v>
      </c>
      <c r="C123" s="3991">
        <v>0</v>
      </c>
      <c r="D123" s="4061">
        <v>0</v>
      </c>
      <c r="E123" s="4177"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">
        <v>2021</v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">
        <v>2021</v>
      </c>
      <c r="CB123" s="1899" t="s">
        <v>2021</v>
      </c>
      <c r="CC123" s="1899" t="s">
        <v>2021</v>
      </c>
      <c r="CD123" s="3969"/>
      <c r="CE123" s="3969"/>
      <c r="CF123" s="3969"/>
      <c r="CJ123" s="1901">
        <v>0</v>
      </c>
      <c r="CK123" s="1901">
        <v>0</v>
      </c>
      <c r="CL123" s="1901">
        <v>0</v>
      </c>
    </row>
    <row r="124" spans="1:111" x14ac:dyDescent="0.25">
      <c r="A124" s="6698"/>
      <c r="B124" s="518" t="s">
        <v>2107</v>
      </c>
      <c r="C124" s="638">
        <v>0</v>
      </c>
      <c r="D124" s="4077">
        <v>0</v>
      </c>
      <c r="E124" s="4184"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">
        <v>2021</v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">
        <v>2021</v>
      </c>
      <c r="CB124" s="1899" t="s">
        <v>2021</v>
      </c>
      <c r="CC124" s="1899" t="s">
        <v>2021</v>
      </c>
      <c r="CD124" s="3969"/>
      <c r="CE124" s="3969"/>
      <c r="CF124" s="3969"/>
      <c r="CJ124" s="1901">
        <v>0</v>
      </c>
      <c r="CK124" s="1901">
        <v>0</v>
      </c>
      <c r="CL124" s="1901">
        <v>0</v>
      </c>
    </row>
    <row r="125" spans="1:111" ht="18" customHeight="1" x14ac:dyDescent="0.25">
      <c r="A125" s="7065" t="s">
        <v>2108</v>
      </c>
      <c r="B125" s="7065"/>
      <c r="C125" s="7065"/>
      <c r="D125" s="7065"/>
      <c r="E125" s="7065"/>
      <c r="F125" s="7065"/>
      <c r="G125" s="7065"/>
      <c r="H125" s="7065"/>
      <c r="I125" s="7065"/>
      <c r="J125" s="7065"/>
    </row>
    <row r="126" spans="1:111" ht="18" customHeight="1" x14ac:dyDescent="0.25">
      <c r="A126" s="7035" t="s">
        <v>2109</v>
      </c>
      <c r="B126" s="7035"/>
      <c r="C126" s="7035"/>
      <c r="D126" s="7055"/>
      <c r="E126" s="7055"/>
      <c r="F126" s="7055"/>
      <c r="G126" s="7055"/>
      <c r="H126" s="7055"/>
      <c r="I126" s="7055"/>
      <c r="J126" s="7055"/>
    </row>
    <row r="127" spans="1:111" ht="15" customHeight="1" x14ac:dyDescent="0.25">
      <c r="A127" s="7063" t="s">
        <v>1093</v>
      </c>
      <c r="B127" s="7063" t="s">
        <v>2110</v>
      </c>
      <c r="C127" s="6972" t="s">
        <v>1613</v>
      </c>
      <c r="D127" s="6972" t="s">
        <v>2111</v>
      </c>
      <c r="E127" s="6966"/>
      <c r="F127" s="6966"/>
      <c r="G127" s="6966"/>
      <c r="H127" s="6966"/>
      <c r="I127" s="6966"/>
      <c r="J127" s="6966"/>
      <c r="K127" s="6966"/>
      <c r="L127" s="6966"/>
      <c r="M127" s="6967"/>
      <c r="N127" s="7066" t="s">
        <v>2112</v>
      </c>
      <c r="O127" s="6367" t="s">
        <v>2113</v>
      </c>
    </row>
    <row r="128" spans="1:111" ht="50.1" customHeight="1" x14ac:dyDescent="0.25">
      <c r="A128" s="7063"/>
      <c r="B128" s="7063"/>
      <c r="C128" s="706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1" t="s">
        <v>2122</v>
      </c>
      <c r="N128" s="7067"/>
      <c r="O128" s="6811"/>
    </row>
    <row r="129" spans="1:88" x14ac:dyDescent="0.25">
      <c r="A129" s="7020" t="s">
        <v>2123</v>
      </c>
      <c r="B129" s="3318" t="s">
        <v>2124</v>
      </c>
      <c r="C129" s="4222">
        <v>0</v>
      </c>
      <c r="D129" s="4010"/>
      <c r="E129" s="4011"/>
      <c r="F129" s="4011"/>
      <c r="G129" s="4011"/>
      <c r="H129" s="4011"/>
      <c r="I129" s="4220"/>
      <c r="J129" s="4012"/>
      <c r="K129" s="4169"/>
      <c r="L129" s="4190"/>
      <c r="M129" s="4223"/>
      <c r="N129" s="4173"/>
      <c r="O129" s="4190"/>
      <c r="P129" s="1970" t="s">
        <v>2021</v>
      </c>
      <c r="CA129" s="1899" t="s">
        <v>2021</v>
      </c>
      <c r="CJ129" s="4005">
        <v>0</v>
      </c>
    </row>
    <row r="130" spans="1:88" x14ac:dyDescent="0.25">
      <c r="A130" s="5914"/>
      <c r="B130" s="4007" t="s">
        <v>2125</v>
      </c>
      <c r="C130" s="4224"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5"/>
      <c r="N130" s="3987"/>
      <c r="O130" s="4051"/>
      <c r="P130" s="1970" t="s">
        <v>2021</v>
      </c>
      <c r="CA130" s="1899" t="s">
        <v>2021</v>
      </c>
      <c r="CJ130" s="4005">
        <v>0</v>
      </c>
    </row>
    <row r="131" spans="1:88" x14ac:dyDescent="0.25">
      <c r="A131" s="5914"/>
      <c r="B131" s="4007" t="s">
        <v>2126</v>
      </c>
      <c r="C131" s="4224"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5"/>
      <c r="N131" s="3987"/>
      <c r="O131" s="4051"/>
      <c r="P131" s="1970" t="s">
        <v>2021</v>
      </c>
      <c r="CA131" s="1899" t="s">
        <v>2021</v>
      </c>
      <c r="CJ131" s="4005">
        <v>0</v>
      </c>
    </row>
    <row r="132" spans="1:88" x14ac:dyDescent="0.25">
      <c r="A132" s="5914"/>
      <c r="B132" s="4007" t="s">
        <v>2127</v>
      </c>
      <c r="C132" s="4121"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5"/>
      <c r="N132" s="330"/>
      <c r="O132" s="1952"/>
      <c r="P132" s="1970" t="s">
        <v>2021</v>
      </c>
      <c r="CA132" s="1899" t="s">
        <v>2021</v>
      </c>
      <c r="CJ132" s="4005">
        <v>0</v>
      </c>
    </row>
    <row r="133" spans="1:88" x14ac:dyDescent="0.25">
      <c r="A133" s="6698"/>
      <c r="B133" s="893" t="s">
        <v>2128</v>
      </c>
      <c r="C133" s="4226"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">
        <v>2021</v>
      </c>
      <c r="CA133" s="1899" t="s">
        <v>2021</v>
      </c>
      <c r="CJ133" s="4005">
        <v>0</v>
      </c>
    </row>
    <row r="134" spans="1:88" x14ac:dyDescent="0.25">
      <c r="A134" s="7020" t="s">
        <v>2129</v>
      </c>
      <c r="B134" s="3318" t="s">
        <v>2124</v>
      </c>
      <c r="C134" s="4222"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">
        <v>2021</v>
      </c>
      <c r="CA134" s="1899" t="s">
        <v>2021</v>
      </c>
      <c r="CJ134" s="4005">
        <v>0</v>
      </c>
    </row>
    <row r="135" spans="1:88" x14ac:dyDescent="0.25">
      <c r="A135" s="5914"/>
      <c r="B135" s="4007" t="s">
        <v>2125</v>
      </c>
      <c r="C135" s="4121"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7"/>
      <c r="N135" s="214"/>
      <c r="O135" s="1952"/>
      <c r="P135" s="1970" t="s">
        <v>2021</v>
      </c>
      <c r="CA135" s="1899" t="s">
        <v>2021</v>
      </c>
      <c r="CJ135" s="4005">
        <v>0</v>
      </c>
    </row>
    <row r="136" spans="1:88" x14ac:dyDescent="0.25">
      <c r="A136" s="5914"/>
      <c r="B136" s="4007" t="s">
        <v>2126</v>
      </c>
      <c r="C136" s="4226"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5"/>
      <c r="N136" s="3987"/>
      <c r="O136" s="4051"/>
      <c r="P136" s="1970" t="s">
        <v>2021</v>
      </c>
      <c r="CA136" s="1899" t="s">
        <v>2021</v>
      </c>
      <c r="CJ136" s="4005">
        <v>0</v>
      </c>
    </row>
    <row r="137" spans="1:88" x14ac:dyDescent="0.25">
      <c r="A137" s="5914"/>
      <c r="B137" s="4007" t="s">
        <v>2127</v>
      </c>
      <c r="C137" s="4121"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5"/>
      <c r="N137" s="330"/>
      <c r="O137" s="1952"/>
      <c r="P137" s="1970" t="s">
        <v>2021</v>
      </c>
      <c r="CA137" s="1899" t="s">
        <v>2021</v>
      </c>
      <c r="CJ137" s="4005">
        <v>0</v>
      </c>
    </row>
    <row r="138" spans="1:88" x14ac:dyDescent="0.25">
      <c r="A138" s="6698"/>
      <c r="B138" s="893" t="s">
        <v>2128</v>
      </c>
      <c r="C138" s="4226"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">
        <v>2021</v>
      </c>
      <c r="CA138" s="1899" t="s">
        <v>2021</v>
      </c>
      <c r="CJ138" s="4005">
        <v>0</v>
      </c>
    </row>
    <row r="139" spans="1:88" x14ac:dyDescent="0.25">
      <c r="A139" s="7020" t="s">
        <v>2130</v>
      </c>
      <c r="B139" s="3318" t="s">
        <v>2124</v>
      </c>
      <c r="C139" s="4228"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">
        <v>2021</v>
      </c>
      <c r="CA139" s="1899" t="s">
        <v>2021</v>
      </c>
      <c r="CJ139" s="4005">
        <v>0</v>
      </c>
    </row>
    <row r="140" spans="1:88" x14ac:dyDescent="0.25">
      <c r="A140" s="5914"/>
      <c r="B140" s="4007" t="s">
        <v>2125</v>
      </c>
      <c r="C140" s="4226"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7"/>
      <c r="N140" s="214"/>
      <c r="O140" s="1952"/>
      <c r="P140" s="1970" t="s">
        <v>2021</v>
      </c>
      <c r="CA140" s="1899" t="s">
        <v>2021</v>
      </c>
      <c r="CJ140" s="4005">
        <v>0</v>
      </c>
    </row>
    <row r="141" spans="1:88" x14ac:dyDescent="0.25">
      <c r="A141" s="5914"/>
      <c r="B141" s="4007" t="s">
        <v>2126</v>
      </c>
      <c r="C141" s="4224"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5"/>
      <c r="N141" s="3987"/>
      <c r="O141" s="4051"/>
      <c r="P141" s="1970" t="s">
        <v>2021</v>
      </c>
      <c r="CA141" s="1899" t="s">
        <v>2021</v>
      </c>
      <c r="CJ141" s="4005">
        <v>0</v>
      </c>
    </row>
    <row r="142" spans="1:88" x14ac:dyDescent="0.25">
      <c r="A142" s="5914"/>
      <c r="B142" s="4007" t="s">
        <v>2127</v>
      </c>
      <c r="C142" s="4121"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29"/>
      <c r="N142" s="1162"/>
      <c r="O142" s="4192"/>
      <c r="P142" s="1970" t="s">
        <v>2021</v>
      </c>
      <c r="CA142" s="1899" t="s">
        <v>2021</v>
      </c>
      <c r="CJ142" s="4005">
        <v>0</v>
      </c>
    </row>
    <row r="143" spans="1:88" x14ac:dyDescent="0.25">
      <c r="A143" s="6698"/>
      <c r="B143" s="893" t="s">
        <v>2128</v>
      </c>
      <c r="C143" s="4226"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">
        <v>2021</v>
      </c>
      <c r="CA143" s="1899" t="s">
        <v>2021</v>
      </c>
      <c r="CJ143" s="4005">
        <v>0</v>
      </c>
    </row>
    <row r="144" spans="1:88" x14ac:dyDescent="0.25">
      <c r="A144" s="7020" t="s">
        <v>2131</v>
      </c>
      <c r="B144" s="3318" t="s">
        <v>2124</v>
      </c>
      <c r="C144" s="4222"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">
        <v>2021</v>
      </c>
      <c r="CA144" s="1899" t="s">
        <v>2021</v>
      </c>
      <c r="CJ144" s="4005">
        <v>0</v>
      </c>
    </row>
    <row r="145" spans="1:88" x14ac:dyDescent="0.25">
      <c r="A145" s="5914"/>
      <c r="B145" s="4007" t="s">
        <v>2125</v>
      </c>
      <c r="C145" s="4224"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7"/>
      <c r="N145" s="214"/>
      <c r="O145" s="1952"/>
      <c r="P145" s="1970" t="s">
        <v>2021</v>
      </c>
      <c r="CA145" s="1899" t="s">
        <v>2021</v>
      </c>
      <c r="CJ145" s="4005">
        <v>0</v>
      </c>
    </row>
    <row r="146" spans="1:88" x14ac:dyDescent="0.25">
      <c r="A146" s="5914"/>
      <c r="B146" s="4007" t="s">
        <v>2126</v>
      </c>
      <c r="C146" s="4224"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5"/>
      <c r="N146" s="3987"/>
      <c r="O146" s="4051"/>
      <c r="P146" s="1970" t="s">
        <v>2021</v>
      </c>
      <c r="CA146" s="1899" t="s">
        <v>2021</v>
      </c>
      <c r="CJ146" s="4005">
        <v>0</v>
      </c>
    </row>
    <row r="147" spans="1:88" x14ac:dyDescent="0.25">
      <c r="A147" s="5914"/>
      <c r="B147" s="4007" t="s">
        <v>2127</v>
      </c>
      <c r="C147" s="4224"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29"/>
      <c r="N147" s="1162"/>
      <c r="O147" s="4192"/>
      <c r="P147" s="1970" t="s">
        <v>2021</v>
      </c>
      <c r="CA147" s="1899" t="s">
        <v>2021</v>
      </c>
      <c r="CJ147" s="4005">
        <v>0</v>
      </c>
    </row>
    <row r="148" spans="1:88" x14ac:dyDescent="0.25">
      <c r="A148" s="6698"/>
      <c r="B148" s="893" t="s">
        <v>2128</v>
      </c>
      <c r="C148" s="2786"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">
        <v>2021</v>
      </c>
      <c r="CA148" s="1899" t="s">
        <v>2021</v>
      </c>
      <c r="CJ148" s="4005">
        <v>0</v>
      </c>
    </row>
    <row r="149" spans="1:88" ht="18" customHeight="1" x14ac:dyDescent="0.25">
      <c r="A149" s="7029" t="s">
        <v>2132</v>
      </c>
      <c r="B149" s="7029"/>
      <c r="C149" s="7029"/>
      <c r="D149" s="7029"/>
      <c r="E149" s="7029"/>
      <c r="F149" s="7029"/>
      <c r="G149" s="7029"/>
      <c r="H149" s="7029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8">
        <v>0</v>
      </c>
      <c r="C151" s="3361"/>
      <c r="D151" s="4230"/>
      <c r="E151" s="4231"/>
      <c r="F151" s="4231"/>
      <c r="G151" s="4231"/>
      <c r="H151" s="4232"/>
    </row>
    <row r="152" spans="1:88" x14ac:dyDescent="0.25">
      <c r="A152" s="4007" t="s">
        <v>2125</v>
      </c>
      <c r="B152" s="4121"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4"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7029" t="s">
        <v>2142</v>
      </c>
      <c r="B156" s="7029"/>
      <c r="C156" s="7029"/>
      <c r="D156" s="7029"/>
      <c r="E156" s="7029"/>
      <c r="F156" s="7029"/>
      <c r="G156" s="7029"/>
      <c r="H156" s="7029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8">
        <v>0</v>
      </c>
      <c r="C158" s="3361"/>
      <c r="D158" s="4231"/>
      <c r="E158" s="4231"/>
      <c r="F158" s="4231"/>
      <c r="G158" s="4231"/>
      <c r="H158" s="4232"/>
    </row>
    <row r="159" spans="1:88" x14ac:dyDescent="0.25">
      <c r="A159" s="4007" t="s">
        <v>2125</v>
      </c>
      <c r="B159" s="4121"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4"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4"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8">
        <v>0</v>
      </c>
      <c r="C167" s="4233"/>
      <c r="D167" s="3310"/>
      <c r="E167" s="4234"/>
      <c r="F167" s="4234"/>
      <c r="G167" s="4234"/>
      <c r="H167" s="4234"/>
      <c r="I167" s="4234"/>
      <c r="J167" s="4235"/>
    </row>
    <row r="168" spans="1:38" x14ac:dyDescent="0.25">
      <c r="A168" s="4007" t="s">
        <v>1120</v>
      </c>
      <c r="B168" s="4121"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7065" t="s">
        <v>2160</v>
      </c>
      <c r="B171" s="7065"/>
      <c r="C171" s="7065"/>
      <c r="D171" s="7065"/>
      <c r="E171" s="7065"/>
      <c r="F171" s="7065"/>
      <c r="G171" s="7065"/>
      <c r="H171" s="7065"/>
      <c r="I171" s="7065"/>
      <c r="J171" s="7065"/>
    </row>
    <row r="172" spans="1:38" ht="15" customHeight="1" x14ac:dyDescent="0.25">
      <c r="A172" s="6367" t="s">
        <v>1093</v>
      </c>
      <c r="B172" s="6977" t="s">
        <v>77</v>
      </c>
      <c r="C172" s="6366"/>
      <c r="D172" s="6367"/>
      <c r="E172" s="7056" t="s">
        <v>101</v>
      </c>
      <c r="F172" s="6989"/>
      <c r="G172" s="6989"/>
      <c r="H172" s="6989"/>
      <c r="I172" s="6989"/>
      <c r="J172" s="6989"/>
      <c r="K172" s="6989"/>
      <c r="L172" s="6989"/>
      <c r="M172" s="6989"/>
      <c r="N172" s="6989"/>
      <c r="O172" s="6989"/>
      <c r="P172" s="6989"/>
      <c r="Q172" s="6989"/>
      <c r="R172" s="6989"/>
      <c r="S172" s="6989"/>
      <c r="T172" s="6989"/>
      <c r="U172" s="6989"/>
      <c r="V172" s="6989"/>
      <c r="W172" s="6989"/>
      <c r="X172" s="6989"/>
      <c r="Y172" s="6989"/>
      <c r="Z172" s="6989"/>
      <c r="AA172" s="6989"/>
      <c r="AB172" s="6989"/>
      <c r="AC172" s="6989"/>
      <c r="AD172" s="6989"/>
      <c r="AE172" s="6989"/>
      <c r="AF172" s="6989"/>
      <c r="AG172" s="6989"/>
      <c r="AH172" s="6989"/>
      <c r="AI172" s="6989"/>
      <c r="AJ172" s="6989"/>
      <c r="AK172" s="6989"/>
      <c r="AL172" s="7068"/>
    </row>
    <row r="173" spans="1:38" ht="15" customHeight="1" x14ac:dyDescent="0.25">
      <c r="A173" s="5883"/>
      <c r="B173" s="6590"/>
      <c r="C173" s="6591"/>
      <c r="D173" s="6811"/>
      <c r="E173" s="7063" t="s">
        <v>343</v>
      </c>
      <c r="F173" s="7063"/>
      <c r="G173" s="6972" t="s">
        <v>326</v>
      </c>
      <c r="H173" s="6973"/>
      <c r="I173" s="6972" t="s">
        <v>94</v>
      </c>
      <c r="J173" s="6973"/>
      <c r="K173" s="6972" t="s">
        <v>2056</v>
      </c>
      <c r="L173" s="6973"/>
      <c r="M173" s="6972" t="s">
        <v>305</v>
      </c>
      <c r="N173" s="6973"/>
      <c r="O173" s="6972" t="s">
        <v>974</v>
      </c>
      <c r="P173" s="6973"/>
      <c r="Q173" s="6972" t="s">
        <v>629</v>
      </c>
      <c r="R173" s="6973"/>
      <c r="S173" s="6972" t="s">
        <v>2057</v>
      </c>
      <c r="T173" s="6973"/>
      <c r="U173" s="6972" t="s">
        <v>630</v>
      </c>
      <c r="V173" s="6973"/>
      <c r="W173" s="6972" t="s">
        <v>2058</v>
      </c>
      <c r="X173" s="6973"/>
      <c r="Y173" s="6972" t="s">
        <v>2059</v>
      </c>
      <c r="Z173" s="6973"/>
      <c r="AA173" s="6972" t="s">
        <v>1949</v>
      </c>
      <c r="AB173" s="6973"/>
      <c r="AC173" s="6972" t="s">
        <v>1583</v>
      </c>
      <c r="AD173" s="6973"/>
      <c r="AE173" s="6972" t="s">
        <v>308</v>
      </c>
      <c r="AF173" s="6973"/>
      <c r="AG173" s="6972" t="s">
        <v>2060</v>
      </c>
      <c r="AH173" s="6973"/>
      <c r="AI173" s="6972" t="s">
        <v>2061</v>
      </c>
      <c r="AJ173" s="6973"/>
      <c r="AK173" s="6963" t="s">
        <v>57</v>
      </c>
      <c r="AL173" s="6978"/>
    </row>
    <row r="174" spans="1:38" ht="15" customHeight="1" x14ac:dyDescent="0.25">
      <c r="A174" s="6811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6" t="s">
        <v>2161</v>
      </c>
      <c r="B175" s="3308">
        <v>0</v>
      </c>
      <c r="C175" s="4055">
        <v>0</v>
      </c>
      <c r="D175" s="4237"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v>0</v>
      </c>
      <c r="C176" s="4061">
        <v>0</v>
      </c>
      <c r="D176" s="4041"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v>0</v>
      </c>
      <c r="C177" s="4061">
        <v>0</v>
      </c>
      <c r="D177" s="3120"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v>0</v>
      </c>
      <c r="C178" s="210">
        <v>0</v>
      </c>
      <c r="D178" s="3120"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v>0</v>
      </c>
      <c r="C179" s="4077">
        <v>0</v>
      </c>
      <c r="D179" s="640"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v>0</v>
      </c>
      <c r="C180" s="4238">
        <v>0</v>
      </c>
      <c r="D180" s="4239">
        <v>0</v>
      </c>
      <c r="E180" s="4240">
        <v>0</v>
      </c>
      <c r="F180" s="4241">
        <v>0</v>
      </c>
      <c r="G180" s="4240">
        <v>0</v>
      </c>
      <c r="H180" s="4241">
        <v>0</v>
      </c>
      <c r="I180" s="4240">
        <v>0</v>
      </c>
      <c r="J180" s="4241">
        <v>0</v>
      </c>
      <c r="K180" s="4240">
        <v>0</v>
      </c>
      <c r="L180" s="4241">
        <v>0</v>
      </c>
      <c r="M180" s="4240">
        <v>0</v>
      </c>
      <c r="N180" s="4241">
        <v>0</v>
      </c>
      <c r="O180" s="4240">
        <v>0</v>
      </c>
      <c r="P180" s="4241">
        <v>0</v>
      </c>
      <c r="Q180" s="4240">
        <v>0</v>
      </c>
      <c r="R180" s="4241">
        <v>0</v>
      </c>
      <c r="S180" s="4240">
        <v>0</v>
      </c>
      <c r="T180" s="4241">
        <v>0</v>
      </c>
      <c r="U180" s="4240">
        <v>0</v>
      </c>
      <c r="V180" s="4241">
        <v>0</v>
      </c>
      <c r="W180" s="4240">
        <v>0</v>
      </c>
      <c r="X180" s="4241">
        <v>0</v>
      </c>
      <c r="Y180" s="4240">
        <v>0</v>
      </c>
      <c r="Z180" s="4241">
        <v>0</v>
      </c>
      <c r="AA180" s="4242">
        <v>0</v>
      </c>
      <c r="AB180" s="640">
        <v>0</v>
      </c>
      <c r="AC180" s="4240">
        <v>0</v>
      </c>
      <c r="AD180" s="4241">
        <v>0</v>
      </c>
      <c r="AE180" s="4240">
        <v>0</v>
      </c>
      <c r="AF180" s="4241">
        <v>0</v>
      </c>
      <c r="AG180" s="4242">
        <v>0</v>
      </c>
      <c r="AH180" s="640">
        <v>0</v>
      </c>
      <c r="AI180" s="4240">
        <v>0</v>
      </c>
      <c r="AJ180" s="4241">
        <v>0</v>
      </c>
      <c r="AK180" s="4240">
        <v>0</v>
      </c>
      <c r="AL180" s="4241"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3">
        <v>0</v>
      </c>
      <c r="C183" s="290"/>
      <c r="D183" s="637"/>
    </row>
    <row r="184" spans="1:38" x14ac:dyDescent="0.25">
      <c r="A184" s="255" t="s">
        <v>655</v>
      </c>
      <c r="B184" s="4244">
        <v>0</v>
      </c>
      <c r="C184" s="290"/>
      <c r="D184" s="637"/>
    </row>
    <row r="185" spans="1:38" ht="21" x14ac:dyDescent="0.25">
      <c r="A185" s="4245" t="s">
        <v>2170</v>
      </c>
      <c r="B185" s="4159">
        <v>0</v>
      </c>
      <c r="C185" s="4089"/>
      <c r="D185" s="350"/>
    </row>
    <row r="186" spans="1:38" x14ac:dyDescent="0.25">
      <c r="A186" s="2277" t="s">
        <v>657</v>
      </c>
      <c r="B186" s="798">
        <v>0</v>
      </c>
      <c r="C186" s="380"/>
      <c r="D186" s="389"/>
    </row>
    <row r="201" spans="1:2" hidden="1" x14ac:dyDescent="0.25"/>
    <row r="202" spans="1:2" hidden="1" x14ac:dyDescent="0.25">
      <c r="A202" s="105">
        <v>894</v>
      </c>
      <c r="B202" s="105">
        <v>0</v>
      </c>
    </row>
    <row r="203" spans="1:2" hidden="1" x14ac:dyDescent="0.25"/>
  </sheetData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">
        <v>4434</v>
      </c>
    </row>
    <row r="3" spans="1:99" x14ac:dyDescent="0.25">
      <c r="A3" s="50" t="s">
        <v>4435</v>
      </c>
    </row>
    <row r="4" spans="1:99" x14ac:dyDescent="0.25">
      <c r="A4" s="50" t="s">
        <v>4436</v>
      </c>
    </row>
    <row r="5" spans="1:99" x14ac:dyDescent="0.25">
      <c r="A5" s="50" t="s">
        <v>4437</v>
      </c>
    </row>
    <row r="6" spans="1:99" ht="18" customHeight="1" x14ac:dyDescent="0.25">
      <c r="A6" s="5943" t="s">
        <v>2171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</row>
    <row r="8" spans="1:99" ht="18" customHeight="1" x14ac:dyDescent="0.25">
      <c r="A8" s="7035" t="s">
        <v>2172</v>
      </c>
      <c r="B8" s="7035"/>
      <c r="C8" s="7035"/>
      <c r="D8" s="7035"/>
      <c r="E8" s="7035"/>
      <c r="F8" s="7035"/>
      <c r="G8" s="7035"/>
      <c r="H8" s="7035"/>
      <c r="I8" s="7035"/>
      <c r="J8" s="7035"/>
      <c r="K8" s="7035"/>
    </row>
    <row r="9" spans="1:99" ht="24" customHeight="1" x14ac:dyDescent="0.25">
      <c r="A9" s="7054" t="s">
        <v>2173</v>
      </c>
      <c r="B9" s="6963" t="s">
        <v>2174</v>
      </c>
      <c r="C9" s="6964"/>
      <c r="D9" s="6964"/>
      <c r="E9" s="6972" t="s">
        <v>2175</v>
      </c>
      <c r="F9" s="6973"/>
      <c r="G9" s="6367" t="s">
        <v>2176</v>
      </c>
      <c r="H9" s="6963" t="s">
        <v>2177</v>
      </c>
      <c r="I9" s="6965"/>
      <c r="J9" s="6964" t="s">
        <v>457</v>
      </c>
      <c r="K9" s="6978"/>
      <c r="L9" s="7053" t="s">
        <v>1355</v>
      </c>
      <c r="M9" s="7064" t="s">
        <v>2178</v>
      </c>
      <c r="N9" s="7064" t="s">
        <v>36</v>
      </c>
      <c r="O9" s="7069" t="s">
        <v>37</v>
      </c>
      <c r="P9" s="6347" t="s">
        <v>2179</v>
      </c>
      <c r="Q9" s="6972" t="s">
        <v>2180</v>
      </c>
      <c r="R9" s="6973"/>
      <c r="S9" s="167"/>
    </row>
    <row r="10" spans="1:99" ht="35.1" customHeight="1" x14ac:dyDescent="0.25">
      <c r="A10" s="5895"/>
      <c r="B10" s="3971" t="s">
        <v>2181</v>
      </c>
      <c r="C10" s="4246" t="s">
        <v>58</v>
      </c>
      <c r="D10" s="4247" t="s">
        <v>59</v>
      </c>
      <c r="E10" s="3977" t="s">
        <v>2182</v>
      </c>
      <c r="F10" s="487" t="s">
        <v>2183</v>
      </c>
      <c r="G10" s="5883"/>
      <c r="H10" s="3977" t="s">
        <v>2184</v>
      </c>
      <c r="I10" s="593" t="s">
        <v>2185</v>
      </c>
      <c r="J10" s="4248" t="s">
        <v>2186</v>
      </c>
      <c r="K10" s="3976" t="s">
        <v>2187</v>
      </c>
      <c r="L10" s="6607"/>
      <c r="M10" s="5942"/>
      <c r="N10" s="5942"/>
      <c r="O10" s="7070"/>
      <c r="P10" s="6605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49">
        <v>96</v>
      </c>
      <c r="C11" s="4250">
        <v>27</v>
      </c>
      <c r="D11" s="4251">
        <v>69</v>
      </c>
      <c r="E11" s="4250">
        <v>53</v>
      </c>
      <c r="F11" s="4251">
        <v>51</v>
      </c>
      <c r="G11" s="4252">
        <v>1</v>
      </c>
      <c r="H11" s="4253">
        <v>42</v>
      </c>
      <c r="I11" s="4254">
        <v>0</v>
      </c>
      <c r="J11" s="4255">
        <v>0</v>
      </c>
      <c r="K11" s="4252">
        <v>0</v>
      </c>
      <c r="L11" s="4250">
        <v>0</v>
      </c>
      <c r="M11" s="4253">
        <v>0</v>
      </c>
      <c r="N11" s="4253">
        <v>0</v>
      </c>
      <c r="O11" s="4253">
        <v>0</v>
      </c>
      <c r="P11" s="4252">
        <v>0</v>
      </c>
      <c r="Q11" s="4250">
        <v>0</v>
      </c>
      <c r="R11" s="4252">
        <v>0</v>
      </c>
    </row>
    <row r="12" spans="1:99" x14ac:dyDescent="0.25">
      <c r="A12" s="2240" t="s">
        <v>2190</v>
      </c>
      <c r="B12" s="4256">
        <v>19</v>
      </c>
      <c r="C12" s="327">
        <v>6</v>
      </c>
      <c r="D12" s="905">
        <v>13</v>
      </c>
      <c r="E12" s="327">
        <v>11</v>
      </c>
      <c r="F12" s="905">
        <v>9</v>
      </c>
      <c r="G12" s="5691">
        <v>0</v>
      </c>
      <c r="H12" s="1039">
        <v>8</v>
      </c>
      <c r="I12" s="1026">
        <v>0</v>
      </c>
      <c r="J12" s="337">
        <v>0</v>
      </c>
      <c r="K12" s="5691">
        <v>0</v>
      </c>
      <c r="L12" s="327">
        <v>0</v>
      </c>
      <c r="M12" s="1039">
        <v>0</v>
      </c>
      <c r="N12" s="1039">
        <v>0</v>
      </c>
      <c r="O12" s="1039">
        <v>0</v>
      </c>
      <c r="P12" s="5691">
        <v>0</v>
      </c>
      <c r="Q12" s="327">
        <v>0</v>
      </c>
      <c r="R12" s="5691">
        <v>0</v>
      </c>
      <c r="S12" s="1970" t="s">
        <v>2021</v>
      </c>
      <c r="CA12" s="4257" t="s">
        <v>2021</v>
      </c>
      <c r="CB12" s="4257" t="s">
        <v>2021</v>
      </c>
      <c r="CC12" s="4257" t="s">
        <v>2021</v>
      </c>
      <c r="CD12" s="4257" t="s">
        <v>2021</v>
      </c>
      <c r="CE12" s="4257" t="s">
        <v>2021</v>
      </c>
      <c r="CF12" s="4257" t="s">
        <v>2021</v>
      </c>
      <c r="CG12" s="4257" t="s">
        <v>2021</v>
      </c>
      <c r="CH12" s="4257" t="s">
        <v>2021</v>
      </c>
      <c r="CI12" s="4257" t="s">
        <v>2021</v>
      </c>
      <c r="CM12" s="435">
        <v>0</v>
      </c>
      <c r="CN12" s="435">
        <v>0</v>
      </c>
      <c r="CO12" s="435">
        <v>0</v>
      </c>
      <c r="CP12" s="435">
        <v>0</v>
      </c>
      <c r="CQ12" s="435">
        <v>0</v>
      </c>
      <c r="CR12" s="435">
        <v>0</v>
      </c>
      <c r="CS12" s="435">
        <v>0</v>
      </c>
      <c r="CT12" s="1901">
        <v>0</v>
      </c>
      <c r="CU12" s="1901">
        <v>0</v>
      </c>
    </row>
    <row r="13" spans="1:99" x14ac:dyDescent="0.25">
      <c r="A13" s="319" t="s">
        <v>2191</v>
      </c>
      <c r="B13" s="4258">
        <v>2</v>
      </c>
      <c r="C13" s="965">
        <v>1</v>
      </c>
      <c r="D13" s="967">
        <v>1</v>
      </c>
      <c r="E13" s="965">
        <v>1</v>
      </c>
      <c r="F13" s="967">
        <v>0</v>
      </c>
      <c r="G13" s="966">
        <v>0</v>
      </c>
      <c r="H13" s="973">
        <v>1</v>
      </c>
      <c r="I13" s="971">
        <v>0</v>
      </c>
      <c r="J13" s="972">
        <v>0</v>
      </c>
      <c r="K13" s="966">
        <v>0</v>
      </c>
      <c r="L13" s="965">
        <v>0</v>
      </c>
      <c r="M13" s="973">
        <v>0</v>
      </c>
      <c r="N13" s="973">
        <v>0</v>
      </c>
      <c r="O13" s="973">
        <v>0</v>
      </c>
      <c r="P13" s="966">
        <v>0</v>
      </c>
      <c r="Q13" s="965">
        <v>0</v>
      </c>
      <c r="R13" s="966">
        <v>0</v>
      </c>
      <c r="S13" s="1970" t="s">
        <v>2021</v>
      </c>
      <c r="CA13" s="4257" t="s">
        <v>2021</v>
      </c>
      <c r="CB13" s="4257" t="s">
        <v>2021</v>
      </c>
      <c r="CC13" s="4257" t="s">
        <v>2021</v>
      </c>
      <c r="CD13" s="4257" t="s">
        <v>2021</v>
      </c>
      <c r="CE13" s="4257" t="s">
        <v>2021</v>
      </c>
      <c r="CF13" s="4257" t="s">
        <v>2021</v>
      </c>
      <c r="CG13" s="4257" t="s">
        <v>2021</v>
      </c>
      <c r="CH13" s="4257" t="s">
        <v>2021</v>
      </c>
      <c r="CI13" s="4257" t="s">
        <v>2021</v>
      </c>
      <c r="CM13" s="435">
        <v>0</v>
      </c>
      <c r="CN13" s="435">
        <v>0</v>
      </c>
      <c r="CO13" s="435">
        <v>0</v>
      </c>
      <c r="CP13" s="435">
        <v>0</v>
      </c>
      <c r="CQ13" s="435">
        <v>0</v>
      </c>
      <c r="CR13" s="435">
        <v>0</v>
      </c>
      <c r="CS13" s="435">
        <v>0</v>
      </c>
      <c r="CT13" s="1901">
        <v>0</v>
      </c>
      <c r="CU13" s="1901">
        <v>0</v>
      </c>
    </row>
    <row r="14" spans="1:99" x14ac:dyDescent="0.25">
      <c r="A14" s="319" t="s">
        <v>2192</v>
      </c>
      <c r="B14" s="4258">
        <v>2</v>
      </c>
      <c r="C14" s="965">
        <v>2</v>
      </c>
      <c r="D14" s="967">
        <v>0</v>
      </c>
      <c r="E14" s="965">
        <v>1</v>
      </c>
      <c r="F14" s="966">
        <v>0</v>
      </c>
      <c r="G14" s="966">
        <v>0</v>
      </c>
      <c r="H14" s="5692">
        <v>1</v>
      </c>
      <c r="I14" s="5454">
        <v>0</v>
      </c>
      <c r="J14" s="972">
        <v>0</v>
      </c>
      <c r="K14" s="966">
        <v>0</v>
      </c>
      <c r="L14" s="965">
        <v>0</v>
      </c>
      <c r="M14" s="973">
        <v>0</v>
      </c>
      <c r="N14" s="973">
        <v>0</v>
      </c>
      <c r="O14" s="973">
        <v>0</v>
      </c>
      <c r="P14" s="966">
        <v>0</v>
      </c>
      <c r="Q14" s="965">
        <v>0</v>
      </c>
      <c r="R14" s="966">
        <v>0</v>
      </c>
      <c r="S14" s="1970" t="s">
        <v>2021</v>
      </c>
      <c r="CA14" s="4257" t="s">
        <v>2021</v>
      </c>
      <c r="CB14" s="4257" t="s">
        <v>2021</v>
      </c>
      <c r="CC14" s="4257" t="s">
        <v>2021</v>
      </c>
      <c r="CD14" s="4257" t="s">
        <v>2021</v>
      </c>
      <c r="CE14" s="4257" t="s">
        <v>2021</v>
      </c>
      <c r="CF14" s="4257" t="s">
        <v>2021</v>
      </c>
      <c r="CG14" s="4257" t="s">
        <v>2021</v>
      </c>
      <c r="CH14" s="4257" t="s">
        <v>2021</v>
      </c>
      <c r="CI14" s="4257" t="s">
        <v>2021</v>
      </c>
      <c r="CM14" s="435">
        <v>0</v>
      </c>
      <c r="CN14" s="435">
        <v>0</v>
      </c>
      <c r="CO14" s="435">
        <v>0</v>
      </c>
      <c r="CP14" s="435">
        <v>0</v>
      </c>
      <c r="CQ14" s="435">
        <v>0</v>
      </c>
      <c r="CR14" s="435">
        <v>0</v>
      </c>
      <c r="CS14" s="435">
        <v>0</v>
      </c>
      <c r="CT14" s="1901">
        <v>0</v>
      </c>
      <c r="CU14" s="1901">
        <v>0</v>
      </c>
    </row>
    <row r="15" spans="1:99" x14ac:dyDescent="0.25">
      <c r="A15" s="319" t="s">
        <v>2193</v>
      </c>
      <c r="B15" s="4258">
        <v>0</v>
      </c>
      <c r="C15" s="965">
        <v>0</v>
      </c>
      <c r="D15" s="967">
        <v>0</v>
      </c>
      <c r="E15" s="965">
        <v>0</v>
      </c>
      <c r="F15" s="966">
        <v>0</v>
      </c>
      <c r="G15" s="966">
        <v>0</v>
      </c>
      <c r="H15" s="5692">
        <v>0</v>
      </c>
      <c r="I15" s="5454">
        <v>0</v>
      </c>
      <c r="J15" s="972">
        <v>0</v>
      </c>
      <c r="K15" s="966">
        <v>0</v>
      </c>
      <c r="L15" s="965">
        <v>0</v>
      </c>
      <c r="M15" s="973">
        <v>0</v>
      </c>
      <c r="N15" s="973">
        <v>0</v>
      </c>
      <c r="O15" s="973">
        <v>0</v>
      </c>
      <c r="P15" s="966">
        <v>0</v>
      </c>
      <c r="Q15" s="965">
        <v>0</v>
      </c>
      <c r="R15" s="966">
        <v>0</v>
      </c>
      <c r="S15" s="1970" t="s">
        <v>2021</v>
      </c>
      <c r="CA15" s="4257" t="s">
        <v>2021</v>
      </c>
      <c r="CB15" s="4257" t="s">
        <v>2021</v>
      </c>
      <c r="CC15" s="4257" t="s">
        <v>2021</v>
      </c>
      <c r="CD15" s="4257" t="s">
        <v>2021</v>
      </c>
      <c r="CE15" s="4257" t="s">
        <v>2021</v>
      </c>
      <c r="CF15" s="4257" t="s">
        <v>2021</v>
      </c>
      <c r="CG15" s="4257" t="s">
        <v>2021</v>
      </c>
      <c r="CH15" s="4257" t="s">
        <v>2021</v>
      </c>
      <c r="CI15" s="4257" t="s">
        <v>2021</v>
      </c>
      <c r="CM15" s="435">
        <v>0</v>
      </c>
      <c r="CN15" s="435">
        <v>0</v>
      </c>
      <c r="CO15" s="435">
        <v>0</v>
      </c>
      <c r="CP15" s="435">
        <v>0</v>
      </c>
      <c r="CQ15" s="435">
        <v>0</v>
      </c>
      <c r="CR15" s="435">
        <v>0</v>
      </c>
      <c r="CS15" s="435">
        <v>0</v>
      </c>
      <c r="CT15" s="1901">
        <v>0</v>
      </c>
      <c r="CU15" s="1901">
        <v>0</v>
      </c>
    </row>
    <row r="16" spans="1:99" ht="15" customHeight="1" x14ac:dyDescent="0.25">
      <c r="A16" s="319" t="s">
        <v>2194</v>
      </c>
      <c r="B16" s="4258">
        <v>0</v>
      </c>
      <c r="C16" s="965">
        <v>0</v>
      </c>
      <c r="D16" s="967">
        <v>0</v>
      </c>
      <c r="E16" s="965">
        <v>0</v>
      </c>
      <c r="F16" s="966">
        <v>0</v>
      </c>
      <c r="G16" s="5693">
        <v>0</v>
      </c>
      <c r="H16" s="5692">
        <v>0</v>
      </c>
      <c r="I16" s="5454">
        <v>0</v>
      </c>
      <c r="J16" s="972">
        <v>0</v>
      </c>
      <c r="K16" s="966">
        <v>0</v>
      </c>
      <c r="L16" s="965">
        <v>0</v>
      </c>
      <c r="M16" s="973">
        <v>0</v>
      </c>
      <c r="N16" s="973">
        <v>0</v>
      </c>
      <c r="O16" s="973">
        <v>0</v>
      </c>
      <c r="P16" s="966">
        <v>0</v>
      </c>
      <c r="Q16" s="965">
        <v>0</v>
      </c>
      <c r="R16" s="966">
        <v>0</v>
      </c>
      <c r="S16" s="1970" t="s">
        <v>2021</v>
      </c>
      <c r="CA16" s="4257" t="s">
        <v>2021</v>
      </c>
      <c r="CB16" s="4257" t="s">
        <v>2021</v>
      </c>
      <c r="CC16" s="4257" t="s">
        <v>2021</v>
      </c>
      <c r="CD16" s="4257" t="s">
        <v>2021</v>
      </c>
      <c r="CE16" s="4257" t="s">
        <v>2021</v>
      </c>
      <c r="CF16" s="4257" t="s">
        <v>2021</v>
      </c>
      <c r="CG16" s="4257" t="s">
        <v>2021</v>
      </c>
      <c r="CH16" s="4257" t="s">
        <v>2021</v>
      </c>
      <c r="CI16" s="4257" t="s">
        <v>2021</v>
      </c>
      <c r="CM16" s="435">
        <v>0</v>
      </c>
      <c r="CN16" s="435">
        <v>0</v>
      </c>
      <c r="CO16" s="435">
        <v>0</v>
      </c>
      <c r="CP16" s="435">
        <v>0</v>
      </c>
      <c r="CQ16" s="435">
        <v>0</v>
      </c>
      <c r="CR16" s="435">
        <v>0</v>
      </c>
      <c r="CS16" s="435">
        <v>0</v>
      </c>
      <c r="CT16" s="1901">
        <v>0</v>
      </c>
      <c r="CU16" s="1901">
        <v>0</v>
      </c>
    </row>
    <row r="17" spans="1:99" x14ac:dyDescent="0.25">
      <c r="A17" s="526" t="s">
        <v>2195</v>
      </c>
      <c r="B17" s="4240">
        <v>1</v>
      </c>
      <c r="C17" s="989">
        <v>0</v>
      </c>
      <c r="D17" s="5694">
        <v>1</v>
      </c>
      <c r="E17" s="989">
        <v>1</v>
      </c>
      <c r="F17" s="5695">
        <v>0</v>
      </c>
      <c r="G17" s="5696">
        <v>0</v>
      </c>
      <c r="H17" s="5697">
        <v>0</v>
      </c>
      <c r="I17" s="5698">
        <v>0</v>
      </c>
      <c r="J17" s="1030">
        <v>0</v>
      </c>
      <c r="K17" s="5695">
        <v>0</v>
      </c>
      <c r="L17" s="989">
        <v>0</v>
      </c>
      <c r="M17" s="1031">
        <v>0</v>
      </c>
      <c r="N17" s="1031">
        <v>0</v>
      </c>
      <c r="O17" s="1031">
        <v>0</v>
      </c>
      <c r="P17" s="5695">
        <v>0</v>
      </c>
      <c r="Q17" s="989">
        <v>0</v>
      </c>
      <c r="R17" s="5695">
        <v>0</v>
      </c>
      <c r="S17" s="1970" t="s">
        <v>2021</v>
      </c>
      <c r="CA17" s="4257" t="s">
        <v>2021</v>
      </c>
      <c r="CB17" s="4257" t="s">
        <v>2021</v>
      </c>
      <c r="CC17" s="4257" t="s">
        <v>2021</v>
      </c>
      <c r="CD17" s="4257" t="s">
        <v>2021</v>
      </c>
      <c r="CE17" s="4257" t="s">
        <v>2021</v>
      </c>
      <c r="CF17" s="4257" t="s">
        <v>2021</v>
      </c>
      <c r="CG17" s="4257" t="s">
        <v>2021</v>
      </c>
      <c r="CH17" s="4257" t="s">
        <v>2021</v>
      </c>
      <c r="CI17" s="4257" t="s">
        <v>2021</v>
      </c>
      <c r="CM17" s="435">
        <v>0</v>
      </c>
      <c r="CN17" s="435">
        <v>0</v>
      </c>
      <c r="CO17" s="435">
        <v>0</v>
      </c>
      <c r="CP17" s="435">
        <v>0</v>
      </c>
      <c r="CQ17" s="435">
        <v>0</v>
      </c>
      <c r="CR17" s="435">
        <v>0</v>
      </c>
      <c r="CS17" s="435">
        <v>0</v>
      </c>
      <c r="CT17" s="1901">
        <v>0</v>
      </c>
      <c r="CU17" s="1901">
        <v>0</v>
      </c>
    </row>
    <row r="18" spans="1:99" x14ac:dyDescent="0.25">
      <c r="A18" s="319" t="s">
        <v>2196</v>
      </c>
      <c r="B18" s="4256">
        <v>5</v>
      </c>
      <c r="C18" s="327">
        <v>1</v>
      </c>
      <c r="D18" s="905">
        <v>4</v>
      </c>
      <c r="E18" s="327">
        <v>2</v>
      </c>
      <c r="F18" s="5691">
        <v>0</v>
      </c>
      <c r="G18" s="2070">
        <v>0</v>
      </c>
      <c r="H18" s="5699">
        <v>3</v>
      </c>
      <c r="I18" s="5700">
        <v>0</v>
      </c>
      <c r="J18" s="337">
        <v>0</v>
      </c>
      <c r="K18" s="5691">
        <v>0</v>
      </c>
      <c r="L18" s="327">
        <v>0</v>
      </c>
      <c r="M18" s="1039">
        <v>0</v>
      </c>
      <c r="N18" s="1039">
        <v>0</v>
      </c>
      <c r="O18" s="1039">
        <v>0</v>
      </c>
      <c r="P18" s="5691">
        <v>0</v>
      </c>
      <c r="Q18" s="327">
        <v>0</v>
      </c>
      <c r="R18" s="5691">
        <v>0</v>
      </c>
      <c r="S18" s="1970" t="s">
        <v>2021</v>
      </c>
      <c r="CA18" s="4257" t="s">
        <v>2021</v>
      </c>
      <c r="CB18" s="4257" t="s">
        <v>2021</v>
      </c>
      <c r="CC18" s="4257" t="s">
        <v>2021</v>
      </c>
      <c r="CD18" s="4257" t="s">
        <v>2021</v>
      </c>
      <c r="CE18" s="4257" t="s">
        <v>2021</v>
      </c>
      <c r="CF18" s="4257" t="s">
        <v>2021</v>
      </c>
      <c r="CG18" s="4257" t="s">
        <v>2021</v>
      </c>
      <c r="CH18" s="4257" t="s">
        <v>2021</v>
      </c>
      <c r="CI18" s="4257" t="s">
        <v>2021</v>
      </c>
      <c r="CM18" s="435">
        <v>0</v>
      </c>
      <c r="CN18" s="435">
        <v>0</v>
      </c>
      <c r="CO18" s="435">
        <v>0</v>
      </c>
      <c r="CP18" s="435">
        <v>0</v>
      </c>
      <c r="CQ18" s="435">
        <v>0</v>
      </c>
      <c r="CR18" s="435">
        <v>0</v>
      </c>
      <c r="CS18" s="435">
        <v>0</v>
      </c>
      <c r="CT18" s="1901">
        <v>0</v>
      </c>
      <c r="CU18" s="1901">
        <v>0</v>
      </c>
    </row>
    <row r="19" spans="1:99" x14ac:dyDescent="0.25">
      <c r="A19" s="319" t="s">
        <v>2197</v>
      </c>
      <c r="B19" s="4258">
        <v>10</v>
      </c>
      <c r="C19" s="965">
        <v>2</v>
      </c>
      <c r="D19" s="967">
        <v>8</v>
      </c>
      <c r="E19" s="965">
        <v>5</v>
      </c>
      <c r="F19" s="966">
        <v>11</v>
      </c>
      <c r="G19" s="966">
        <v>0</v>
      </c>
      <c r="H19" s="5692">
        <v>5</v>
      </c>
      <c r="I19" s="5454">
        <v>0</v>
      </c>
      <c r="J19" s="972">
        <v>0</v>
      </c>
      <c r="K19" s="966">
        <v>0</v>
      </c>
      <c r="L19" s="965">
        <v>0</v>
      </c>
      <c r="M19" s="973">
        <v>0</v>
      </c>
      <c r="N19" s="973">
        <v>0</v>
      </c>
      <c r="O19" s="973">
        <v>0</v>
      </c>
      <c r="P19" s="966">
        <v>0</v>
      </c>
      <c r="Q19" s="965">
        <v>0</v>
      </c>
      <c r="R19" s="966">
        <v>0</v>
      </c>
      <c r="S19" s="1970" t="s">
        <v>2021</v>
      </c>
      <c r="CA19" s="4257" t="s">
        <v>2021</v>
      </c>
      <c r="CB19" s="4257" t="s">
        <v>2021</v>
      </c>
      <c r="CC19" s="4257" t="s">
        <v>2021</v>
      </c>
      <c r="CD19" s="4257" t="s">
        <v>2021</v>
      </c>
      <c r="CE19" s="4257" t="s">
        <v>2021</v>
      </c>
      <c r="CF19" s="4257" t="s">
        <v>2021</v>
      </c>
      <c r="CG19" s="4257" t="s">
        <v>2021</v>
      </c>
      <c r="CH19" s="4257" t="s">
        <v>2021</v>
      </c>
      <c r="CI19" s="4257" t="s">
        <v>2021</v>
      </c>
      <c r="CM19" s="435">
        <v>0</v>
      </c>
      <c r="CN19" s="435">
        <v>0</v>
      </c>
      <c r="CO19" s="435">
        <v>0</v>
      </c>
      <c r="CP19" s="435">
        <v>0</v>
      </c>
      <c r="CQ19" s="435">
        <v>0</v>
      </c>
      <c r="CR19" s="435">
        <v>0</v>
      </c>
      <c r="CS19" s="435">
        <v>0</v>
      </c>
      <c r="CT19" s="1901">
        <v>0</v>
      </c>
      <c r="CU19" s="1901">
        <v>0</v>
      </c>
    </row>
    <row r="20" spans="1:99" x14ac:dyDescent="0.25">
      <c r="A20" s="526" t="s">
        <v>2198</v>
      </c>
      <c r="B20" s="4240">
        <v>2</v>
      </c>
      <c r="C20" s="989">
        <v>0</v>
      </c>
      <c r="D20" s="5694">
        <v>2</v>
      </c>
      <c r="E20" s="989">
        <v>1</v>
      </c>
      <c r="F20" s="5695">
        <v>1</v>
      </c>
      <c r="G20" s="5695">
        <v>0</v>
      </c>
      <c r="H20" s="5697">
        <v>1</v>
      </c>
      <c r="I20" s="5698">
        <v>0</v>
      </c>
      <c r="J20" s="1030">
        <v>0</v>
      </c>
      <c r="K20" s="5695">
        <v>0</v>
      </c>
      <c r="L20" s="989">
        <v>0</v>
      </c>
      <c r="M20" s="1031">
        <v>0</v>
      </c>
      <c r="N20" s="1031">
        <v>0</v>
      </c>
      <c r="O20" s="1031">
        <v>0</v>
      </c>
      <c r="P20" s="5695">
        <v>0</v>
      </c>
      <c r="Q20" s="989">
        <v>0</v>
      </c>
      <c r="R20" s="5695">
        <v>0</v>
      </c>
      <c r="S20" s="1970" t="s">
        <v>2021</v>
      </c>
      <c r="CA20" s="4257" t="s">
        <v>2021</v>
      </c>
      <c r="CB20" s="4257" t="s">
        <v>2021</v>
      </c>
      <c r="CC20" s="4257" t="s">
        <v>2021</v>
      </c>
      <c r="CD20" s="4257" t="s">
        <v>2021</v>
      </c>
      <c r="CE20" s="4257" t="s">
        <v>2021</v>
      </c>
      <c r="CF20" s="4257" t="s">
        <v>2021</v>
      </c>
      <c r="CG20" s="4257" t="s">
        <v>2021</v>
      </c>
      <c r="CH20" s="4257" t="s">
        <v>2021</v>
      </c>
      <c r="CI20" s="4257" t="s">
        <v>2021</v>
      </c>
      <c r="CM20" s="435">
        <v>0</v>
      </c>
      <c r="CN20" s="435">
        <v>0</v>
      </c>
      <c r="CO20" s="435">
        <v>0</v>
      </c>
      <c r="CP20" s="435">
        <v>0</v>
      </c>
      <c r="CQ20" s="435">
        <v>0</v>
      </c>
      <c r="CR20" s="435">
        <v>0</v>
      </c>
      <c r="CS20" s="435">
        <v>0</v>
      </c>
      <c r="CT20" s="1901">
        <v>0</v>
      </c>
      <c r="CU20" s="1901">
        <v>0</v>
      </c>
    </row>
    <row r="21" spans="1:99" x14ac:dyDescent="0.25">
      <c r="A21" s="319" t="s">
        <v>2199</v>
      </c>
      <c r="B21" s="4256">
        <v>0</v>
      </c>
      <c r="C21" s="327">
        <v>0</v>
      </c>
      <c r="D21" s="905">
        <v>0</v>
      </c>
      <c r="E21" s="327">
        <v>0</v>
      </c>
      <c r="F21" s="5691">
        <v>0</v>
      </c>
      <c r="G21" s="5691">
        <v>0</v>
      </c>
      <c r="H21" s="5699">
        <v>0</v>
      </c>
      <c r="I21" s="1026">
        <v>0</v>
      </c>
      <c r="J21" s="337">
        <v>0</v>
      </c>
      <c r="K21" s="5691">
        <v>0</v>
      </c>
      <c r="L21" s="327">
        <v>0</v>
      </c>
      <c r="M21" s="1039">
        <v>0</v>
      </c>
      <c r="N21" s="1039">
        <v>0</v>
      </c>
      <c r="O21" s="1039">
        <v>0</v>
      </c>
      <c r="P21" s="5691">
        <v>0</v>
      </c>
      <c r="Q21" s="327">
        <v>0</v>
      </c>
      <c r="R21" s="5691">
        <v>0</v>
      </c>
      <c r="S21" s="1970" t="s">
        <v>2021</v>
      </c>
      <c r="CA21" s="4257" t="s">
        <v>2021</v>
      </c>
      <c r="CB21" s="4257" t="s">
        <v>2021</v>
      </c>
      <c r="CC21" s="4257" t="s">
        <v>2021</v>
      </c>
      <c r="CD21" s="4257" t="s">
        <v>2021</v>
      </c>
      <c r="CE21" s="4257" t="s">
        <v>2021</v>
      </c>
      <c r="CF21" s="4257" t="s">
        <v>2021</v>
      </c>
      <c r="CG21" s="4257" t="s">
        <v>2021</v>
      </c>
      <c r="CH21" s="4257" t="s">
        <v>2021</v>
      </c>
      <c r="CI21" s="4257" t="s">
        <v>2021</v>
      </c>
      <c r="CM21" s="435">
        <v>0</v>
      </c>
      <c r="CN21" s="435">
        <v>0</v>
      </c>
      <c r="CO21" s="435">
        <v>0</v>
      </c>
      <c r="CP21" s="435">
        <v>0</v>
      </c>
      <c r="CQ21" s="435">
        <v>0</v>
      </c>
      <c r="CR21" s="435">
        <v>0</v>
      </c>
      <c r="CS21" s="435">
        <v>0</v>
      </c>
      <c r="CT21" s="1901">
        <v>0</v>
      </c>
      <c r="CU21" s="1901">
        <v>0</v>
      </c>
    </row>
    <row r="22" spans="1:99" ht="21" x14ac:dyDescent="0.25">
      <c r="A22" s="319" t="s">
        <v>2200</v>
      </c>
      <c r="B22" s="4258">
        <v>0</v>
      </c>
      <c r="C22" s="965">
        <v>0</v>
      </c>
      <c r="D22" s="967">
        <v>0</v>
      </c>
      <c r="E22" s="965">
        <v>0</v>
      </c>
      <c r="F22" s="966">
        <v>0</v>
      </c>
      <c r="G22" s="966">
        <v>0</v>
      </c>
      <c r="H22" s="5692">
        <v>0</v>
      </c>
      <c r="I22" s="971">
        <v>0</v>
      </c>
      <c r="J22" s="972">
        <v>0</v>
      </c>
      <c r="K22" s="966">
        <v>0</v>
      </c>
      <c r="L22" s="965">
        <v>0</v>
      </c>
      <c r="M22" s="973">
        <v>0</v>
      </c>
      <c r="N22" s="973">
        <v>0</v>
      </c>
      <c r="O22" s="973">
        <v>0</v>
      </c>
      <c r="P22" s="966">
        <v>0</v>
      </c>
      <c r="Q22" s="965">
        <v>0</v>
      </c>
      <c r="R22" s="966">
        <v>0</v>
      </c>
      <c r="S22" s="1970" t="s">
        <v>2021</v>
      </c>
      <c r="CA22" s="4257" t="s">
        <v>2021</v>
      </c>
      <c r="CB22" s="4257" t="s">
        <v>2021</v>
      </c>
      <c r="CC22" s="4257" t="s">
        <v>2021</v>
      </c>
      <c r="CD22" s="4257" t="s">
        <v>2021</v>
      </c>
      <c r="CE22" s="4257" t="s">
        <v>2021</v>
      </c>
      <c r="CF22" s="4257" t="s">
        <v>2021</v>
      </c>
      <c r="CG22" s="4257" t="s">
        <v>2021</v>
      </c>
      <c r="CH22" s="4257" t="s">
        <v>2021</v>
      </c>
      <c r="CI22" s="4257" t="s">
        <v>2021</v>
      </c>
      <c r="CM22" s="435">
        <v>0</v>
      </c>
      <c r="CN22" s="435">
        <v>0</v>
      </c>
      <c r="CO22" s="435">
        <v>0</v>
      </c>
      <c r="CP22" s="435">
        <v>0</v>
      </c>
      <c r="CQ22" s="435">
        <v>0</v>
      </c>
      <c r="CR22" s="435">
        <v>0</v>
      </c>
      <c r="CS22" s="435">
        <v>0</v>
      </c>
      <c r="CT22" s="1901">
        <v>0</v>
      </c>
      <c r="CU22" s="1901">
        <v>0</v>
      </c>
    </row>
    <row r="23" spans="1:99" x14ac:dyDescent="0.25">
      <c r="A23" s="319" t="s">
        <v>2201</v>
      </c>
      <c r="B23" s="4258">
        <v>1</v>
      </c>
      <c r="C23" s="965">
        <v>0</v>
      </c>
      <c r="D23" s="967">
        <v>1</v>
      </c>
      <c r="E23" s="965">
        <v>0</v>
      </c>
      <c r="F23" s="967">
        <v>0</v>
      </c>
      <c r="G23" s="966">
        <v>0</v>
      </c>
      <c r="H23" s="973">
        <v>0</v>
      </c>
      <c r="I23" s="971">
        <v>0</v>
      </c>
      <c r="J23" s="972">
        <v>0</v>
      </c>
      <c r="K23" s="966">
        <v>0</v>
      </c>
      <c r="L23" s="965">
        <v>0</v>
      </c>
      <c r="M23" s="973">
        <v>0</v>
      </c>
      <c r="N23" s="973">
        <v>0</v>
      </c>
      <c r="O23" s="973">
        <v>0</v>
      </c>
      <c r="P23" s="966">
        <v>0</v>
      </c>
      <c r="Q23" s="965">
        <v>0</v>
      </c>
      <c r="R23" s="966">
        <v>0</v>
      </c>
      <c r="S23" s="1970" t="s">
        <v>2021</v>
      </c>
      <c r="CA23" s="4257" t="s">
        <v>2021</v>
      </c>
      <c r="CB23" s="4257" t="s">
        <v>2021</v>
      </c>
      <c r="CC23" s="4257" t="s">
        <v>2021</v>
      </c>
      <c r="CD23" s="4257" t="s">
        <v>2021</v>
      </c>
      <c r="CE23" s="4257" t="s">
        <v>2021</v>
      </c>
      <c r="CF23" s="4257" t="s">
        <v>2021</v>
      </c>
      <c r="CG23" s="4257" t="s">
        <v>2021</v>
      </c>
      <c r="CH23" s="4257" t="s">
        <v>2021</v>
      </c>
      <c r="CI23" s="4257" t="s">
        <v>2021</v>
      </c>
      <c r="CM23" s="435">
        <v>0</v>
      </c>
      <c r="CN23" s="435">
        <v>0</v>
      </c>
      <c r="CO23" s="435">
        <v>0</v>
      </c>
      <c r="CP23" s="435">
        <v>0</v>
      </c>
      <c r="CQ23" s="435">
        <v>0</v>
      </c>
      <c r="CR23" s="435">
        <v>0</v>
      </c>
      <c r="CS23" s="435">
        <v>0</v>
      </c>
      <c r="CT23" s="1901">
        <v>0</v>
      </c>
      <c r="CU23" s="1901">
        <v>0</v>
      </c>
    </row>
    <row r="24" spans="1:99" ht="21" x14ac:dyDescent="0.25">
      <c r="A24" s="319" t="s">
        <v>2202</v>
      </c>
      <c r="B24" s="4258">
        <v>0</v>
      </c>
      <c r="C24" s="965">
        <v>0</v>
      </c>
      <c r="D24" s="967">
        <v>0</v>
      </c>
      <c r="E24" s="965">
        <v>0</v>
      </c>
      <c r="F24" s="966">
        <v>0</v>
      </c>
      <c r="G24" s="966">
        <v>0</v>
      </c>
      <c r="H24" s="5692">
        <v>0</v>
      </c>
      <c r="I24" s="5454">
        <v>0</v>
      </c>
      <c r="J24" s="972">
        <v>0</v>
      </c>
      <c r="K24" s="966">
        <v>0</v>
      </c>
      <c r="L24" s="965">
        <v>0</v>
      </c>
      <c r="M24" s="973">
        <v>0</v>
      </c>
      <c r="N24" s="973">
        <v>0</v>
      </c>
      <c r="O24" s="973">
        <v>0</v>
      </c>
      <c r="P24" s="966">
        <v>0</v>
      </c>
      <c r="Q24" s="965">
        <v>0</v>
      </c>
      <c r="R24" s="966">
        <v>0</v>
      </c>
      <c r="S24" s="1970" t="s">
        <v>2021</v>
      </c>
      <c r="CA24" s="4257" t="s">
        <v>2021</v>
      </c>
      <c r="CB24" s="4257" t="s">
        <v>2021</v>
      </c>
      <c r="CC24" s="4257" t="s">
        <v>2021</v>
      </c>
      <c r="CD24" s="4257" t="s">
        <v>2021</v>
      </c>
      <c r="CE24" s="4257" t="s">
        <v>2021</v>
      </c>
      <c r="CF24" s="4257" t="s">
        <v>2021</v>
      </c>
      <c r="CG24" s="4257" t="s">
        <v>2021</v>
      </c>
      <c r="CH24" s="4257" t="s">
        <v>2021</v>
      </c>
      <c r="CI24" s="4257" t="s">
        <v>2021</v>
      </c>
      <c r="CM24" s="435">
        <v>0</v>
      </c>
      <c r="CN24" s="435">
        <v>0</v>
      </c>
      <c r="CO24" s="435">
        <v>0</v>
      </c>
      <c r="CP24" s="435">
        <v>0</v>
      </c>
      <c r="CQ24" s="435">
        <v>0</v>
      </c>
      <c r="CR24" s="435">
        <v>0</v>
      </c>
      <c r="CS24" s="435">
        <v>0</v>
      </c>
      <c r="CT24" s="1901">
        <v>0</v>
      </c>
      <c r="CU24" s="1901">
        <v>0</v>
      </c>
    </row>
    <row r="25" spans="1:99" x14ac:dyDescent="0.25">
      <c r="A25" s="526" t="s">
        <v>2203</v>
      </c>
      <c r="B25" s="4240">
        <v>0</v>
      </c>
      <c r="C25" s="989">
        <v>0</v>
      </c>
      <c r="D25" s="5694">
        <v>0</v>
      </c>
      <c r="E25" s="989">
        <v>0</v>
      </c>
      <c r="F25" s="5695">
        <v>0</v>
      </c>
      <c r="G25" s="5695">
        <v>0</v>
      </c>
      <c r="H25" s="5697">
        <v>0</v>
      </c>
      <c r="I25" s="5698">
        <v>0</v>
      </c>
      <c r="J25" s="1030">
        <v>0</v>
      </c>
      <c r="K25" s="5695">
        <v>0</v>
      </c>
      <c r="L25" s="989">
        <v>0</v>
      </c>
      <c r="M25" s="1031">
        <v>0</v>
      </c>
      <c r="N25" s="1031">
        <v>0</v>
      </c>
      <c r="O25" s="1031">
        <v>0</v>
      </c>
      <c r="P25" s="5695">
        <v>0</v>
      </c>
      <c r="Q25" s="989">
        <v>0</v>
      </c>
      <c r="R25" s="5695">
        <v>0</v>
      </c>
      <c r="S25" s="1970" t="s">
        <v>2021</v>
      </c>
      <c r="CA25" s="4257" t="s">
        <v>2021</v>
      </c>
      <c r="CB25" s="4257" t="s">
        <v>2021</v>
      </c>
      <c r="CC25" s="4257" t="s">
        <v>2021</v>
      </c>
      <c r="CD25" s="4257" t="s">
        <v>2021</v>
      </c>
      <c r="CE25" s="4257" t="s">
        <v>2021</v>
      </c>
      <c r="CF25" s="4257" t="s">
        <v>2021</v>
      </c>
      <c r="CG25" s="4257" t="s">
        <v>2021</v>
      </c>
      <c r="CH25" s="4257" t="s">
        <v>2021</v>
      </c>
      <c r="CI25" s="4257" t="s">
        <v>2021</v>
      </c>
      <c r="CM25" s="435">
        <v>0</v>
      </c>
      <c r="CN25" s="435">
        <v>0</v>
      </c>
      <c r="CO25" s="435">
        <v>0</v>
      </c>
      <c r="CP25" s="435">
        <v>0</v>
      </c>
      <c r="CQ25" s="435">
        <v>0</v>
      </c>
      <c r="CR25" s="435">
        <v>0</v>
      </c>
      <c r="CS25" s="435">
        <v>0</v>
      </c>
      <c r="CT25" s="1901">
        <v>0</v>
      </c>
      <c r="CU25" s="1901">
        <v>0</v>
      </c>
    </row>
    <row r="26" spans="1:99" ht="15" customHeight="1" x14ac:dyDescent="0.25">
      <c r="A26" s="2240" t="s">
        <v>2204</v>
      </c>
      <c r="B26" s="4256">
        <v>18</v>
      </c>
      <c r="C26" s="327">
        <v>4</v>
      </c>
      <c r="D26" s="5691">
        <v>14</v>
      </c>
      <c r="E26" s="327">
        <v>13</v>
      </c>
      <c r="F26" s="5691">
        <v>13</v>
      </c>
      <c r="G26" s="2070">
        <v>0</v>
      </c>
      <c r="H26" s="5699">
        <v>5</v>
      </c>
      <c r="I26" s="5700">
        <v>0</v>
      </c>
      <c r="J26" s="337">
        <v>0</v>
      </c>
      <c r="K26" s="5691">
        <v>0</v>
      </c>
      <c r="L26" s="327">
        <v>0</v>
      </c>
      <c r="M26" s="1039">
        <v>0</v>
      </c>
      <c r="N26" s="1039">
        <v>0</v>
      </c>
      <c r="O26" s="1039">
        <v>0</v>
      </c>
      <c r="P26" s="5691">
        <v>0</v>
      </c>
      <c r="Q26" s="327">
        <v>0</v>
      </c>
      <c r="R26" s="5691">
        <v>0</v>
      </c>
      <c r="S26" s="1970" t="s">
        <v>2021</v>
      </c>
      <c r="CA26" s="4257" t="s">
        <v>2021</v>
      </c>
      <c r="CB26" s="4257" t="s">
        <v>2021</v>
      </c>
      <c r="CC26" s="4257" t="s">
        <v>2021</v>
      </c>
      <c r="CD26" s="4257" t="s">
        <v>2021</v>
      </c>
      <c r="CE26" s="4257" t="s">
        <v>2021</v>
      </c>
      <c r="CF26" s="4257" t="s">
        <v>2021</v>
      </c>
      <c r="CG26" s="4257" t="s">
        <v>2021</v>
      </c>
      <c r="CH26" s="4257" t="s">
        <v>2021</v>
      </c>
      <c r="CI26" s="4257" t="s">
        <v>2021</v>
      </c>
      <c r="CM26" s="435">
        <v>0</v>
      </c>
      <c r="CN26" s="435">
        <v>0</v>
      </c>
      <c r="CO26" s="435">
        <v>0</v>
      </c>
      <c r="CP26" s="435">
        <v>0</v>
      </c>
      <c r="CQ26" s="435">
        <v>0</v>
      </c>
      <c r="CR26" s="435">
        <v>0</v>
      </c>
      <c r="CS26" s="435">
        <v>0</v>
      </c>
      <c r="CT26" s="1901">
        <v>0</v>
      </c>
      <c r="CU26" s="1901">
        <v>0</v>
      </c>
    </row>
    <row r="27" spans="1:99" ht="21" x14ac:dyDescent="0.25">
      <c r="A27" s="3957" t="s">
        <v>2205</v>
      </c>
      <c r="B27" s="4258">
        <v>0</v>
      </c>
      <c r="C27" s="965">
        <v>0</v>
      </c>
      <c r="D27" s="966">
        <v>0</v>
      </c>
      <c r="E27" s="965">
        <v>0</v>
      </c>
      <c r="F27" s="966">
        <v>3</v>
      </c>
      <c r="G27" s="5693">
        <v>0</v>
      </c>
      <c r="H27" s="5692">
        <v>0</v>
      </c>
      <c r="I27" s="5454">
        <v>0</v>
      </c>
      <c r="J27" s="972">
        <v>0</v>
      </c>
      <c r="K27" s="966">
        <v>0</v>
      </c>
      <c r="L27" s="965">
        <v>0</v>
      </c>
      <c r="M27" s="973">
        <v>0</v>
      </c>
      <c r="N27" s="973">
        <v>0</v>
      </c>
      <c r="O27" s="973">
        <v>0</v>
      </c>
      <c r="P27" s="966">
        <v>0</v>
      </c>
      <c r="Q27" s="965">
        <v>0</v>
      </c>
      <c r="R27" s="966">
        <v>0</v>
      </c>
      <c r="S27" s="1970" t="s">
        <v>2021</v>
      </c>
      <c r="CA27" s="4257" t="s">
        <v>2021</v>
      </c>
      <c r="CB27" s="4257" t="s">
        <v>2021</v>
      </c>
      <c r="CC27" s="4257" t="s">
        <v>2021</v>
      </c>
      <c r="CD27" s="4257" t="s">
        <v>2021</v>
      </c>
      <c r="CE27" s="4257" t="s">
        <v>2021</v>
      </c>
      <c r="CF27" s="4257" t="s">
        <v>2021</v>
      </c>
      <c r="CG27" s="4257" t="s">
        <v>2021</v>
      </c>
      <c r="CH27" s="4257" t="s">
        <v>2021</v>
      </c>
      <c r="CI27" s="4257" t="s">
        <v>2021</v>
      </c>
      <c r="CM27" s="435">
        <v>0</v>
      </c>
      <c r="CN27" s="435">
        <v>0</v>
      </c>
      <c r="CO27" s="435">
        <v>0</v>
      </c>
      <c r="CP27" s="435">
        <v>0</v>
      </c>
      <c r="CQ27" s="435">
        <v>0</v>
      </c>
      <c r="CR27" s="435">
        <v>0</v>
      </c>
      <c r="CS27" s="435">
        <v>0</v>
      </c>
      <c r="CT27" s="1901">
        <v>0</v>
      </c>
      <c r="CU27" s="1901">
        <v>0</v>
      </c>
    </row>
    <row r="28" spans="1:99" x14ac:dyDescent="0.25">
      <c r="A28" s="3957" t="s">
        <v>2206</v>
      </c>
      <c r="B28" s="4258">
        <v>3</v>
      </c>
      <c r="C28" s="965">
        <v>1</v>
      </c>
      <c r="D28" s="966">
        <v>2</v>
      </c>
      <c r="E28" s="965">
        <v>2</v>
      </c>
      <c r="F28" s="966">
        <v>0</v>
      </c>
      <c r="G28" s="5693">
        <v>1</v>
      </c>
      <c r="H28" s="5692">
        <v>1</v>
      </c>
      <c r="I28" s="5454">
        <v>0</v>
      </c>
      <c r="J28" s="972">
        <v>0</v>
      </c>
      <c r="K28" s="966">
        <v>0</v>
      </c>
      <c r="L28" s="965">
        <v>0</v>
      </c>
      <c r="M28" s="973">
        <v>0</v>
      </c>
      <c r="N28" s="973">
        <v>0</v>
      </c>
      <c r="O28" s="973">
        <v>0</v>
      </c>
      <c r="P28" s="966">
        <v>0</v>
      </c>
      <c r="Q28" s="965">
        <v>0</v>
      </c>
      <c r="R28" s="966">
        <v>0</v>
      </c>
      <c r="S28" s="1970" t="s">
        <v>2021</v>
      </c>
      <c r="CA28" s="4257" t="s">
        <v>2021</v>
      </c>
      <c r="CB28" s="4257" t="s">
        <v>2021</v>
      </c>
      <c r="CC28" s="4257" t="s">
        <v>2021</v>
      </c>
      <c r="CD28" s="4257" t="s">
        <v>2021</v>
      </c>
      <c r="CE28" s="4257" t="s">
        <v>2021</v>
      </c>
      <c r="CF28" s="4257" t="s">
        <v>2021</v>
      </c>
      <c r="CG28" s="4257" t="s">
        <v>2021</v>
      </c>
      <c r="CH28" s="4257" t="s">
        <v>2021</v>
      </c>
      <c r="CI28" s="4257" t="s">
        <v>2021</v>
      </c>
      <c r="CM28" s="435">
        <v>0</v>
      </c>
      <c r="CN28" s="435">
        <v>0</v>
      </c>
      <c r="CO28" s="435">
        <v>0</v>
      </c>
      <c r="CP28" s="435">
        <v>0</v>
      </c>
      <c r="CQ28" s="435">
        <v>0</v>
      </c>
      <c r="CR28" s="435">
        <v>0</v>
      </c>
      <c r="CS28" s="435">
        <v>0</v>
      </c>
      <c r="CT28" s="1901">
        <v>0</v>
      </c>
      <c r="CU28" s="1901">
        <v>0</v>
      </c>
    </row>
    <row r="29" spans="1:99" x14ac:dyDescent="0.25">
      <c r="A29" s="2927" t="s">
        <v>2207</v>
      </c>
      <c r="B29" s="4240">
        <v>3</v>
      </c>
      <c r="C29" s="989">
        <v>0</v>
      </c>
      <c r="D29" s="5695">
        <v>3</v>
      </c>
      <c r="E29" s="989">
        <v>3</v>
      </c>
      <c r="F29" s="5695">
        <v>3</v>
      </c>
      <c r="G29" s="5695">
        <v>0</v>
      </c>
      <c r="H29" s="5697">
        <v>0</v>
      </c>
      <c r="I29" s="5698">
        <v>0</v>
      </c>
      <c r="J29" s="1030">
        <v>0</v>
      </c>
      <c r="K29" s="5695">
        <v>0</v>
      </c>
      <c r="L29" s="989">
        <v>0</v>
      </c>
      <c r="M29" s="1031">
        <v>0</v>
      </c>
      <c r="N29" s="1031">
        <v>0</v>
      </c>
      <c r="O29" s="1031">
        <v>0</v>
      </c>
      <c r="P29" s="5695">
        <v>0</v>
      </c>
      <c r="Q29" s="989">
        <v>0</v>
      </c>
      <c r="R29" s="5695">
        <v>0</v>
      </c>
      <c r="S29" s="1970" t="s">
        <v>2021</v>
      </c>
      <c r="CA29" s="4257" t="s">
        <v>2021</v>
      </c>
      <c r="CB29" s="4257" t="s">
        <v>2021</v>
      </c>
      <c r="CC29" s="4257" t="s">
        <v>2021</v>
      </c>
      <c r="CD29" s="4257" t="s">
        <v>2021</v>
      </c>
      <c r="CE29" s="4257" t="s">
        <v>2021</v>
      </c>
      <c r="CF29" s="4257" t="s">
        <v>2021</v>
      </c>
      <c r="CG29" s="4257" t="s">
        <v>2021</v>
      </c>
      <c r="CH29" s="4257" t="s">
        <v>2021</v>
      </c>
      <c r="CI29" s="4257" t="s">
        <v>2021</v>
      </c>
      <c r="CM29" s="435">
        <v>0</v>
      </c>
      <c r="CN29" s="435">
        <v>0</v>
      </c>
      <c r="CO29" s="435">
        <v>0</v>
      </c>
      <c r="CP29" s="435">
        <v>0</v>
      </c>
      <c r="CQ29" s="435">
        <v>0</v>
      </c>
      <c r="CR29" s="435">
        <v>0</v>
      </c>
      <c r="CS29" s="435">
        <v>0</v>
      </c>
      <c r="CT29" s="1901">
        <v>0</v>
      </c>
      <c r="CU29" s="1901">
        <v>0</v>
      </c>
    </row>
    <row r="30" spans="1:99" x14ac:dyDescent="0.25">
      <c r="A30" s="319" t="s">
        <v>2208</v>
      </c>
      <c r="B30" s="4256">
        <v>6</v>
      </c>
      <c r="C30" s="327">
        <v>3</v>
      </c>
      <c r="D30" s="5691">
        <v>3</v>
      </c>
      <c r="E30" s="327">
        <v>4</v>
      </c>
      <c r="F30" s="5691">
        <v>2</v>
      </c>
      <c r="G30" s="5691">
        <v>0</v>
      </c>
      <c r="H30" s="5699">
        <v>2</v>
      </c>
      <c r="I30" s="5700">
        <v>0</v>
      </c>
      <c r="J30" s="337">
        <v>0</v>
      </c>
      <c r="K30" s="5691">
        <v>0</v>
      </c>
      <c r="L30" s="327">
        <v>0</v>
      </c>
      <c r="M30" s="1039">
        <v>0</v>
      </c>
      <c r="N30" s="1039">
        <v>0</v>
      </c>
      <c r="O30" s="1039">
        <v>0</v>
      </c>
      <c r="P30" s="5691">
        <v>0</v>
      </c>
      <c r="Q30" s="327">
        <v>0</v>
      </c>
      <c r="R30" s="5691">
        <v>0</v>
      </c>
      <c r="S30" s="1970" t="s">
        <v>2021</v>
      </c>
      <c r="CA30" s="4257" t="s">
        <v>2021</v>
      </c>
      <c r="CB30" s="4257" t="s">
        <v>2021</v>
      </c>
      <c r="CC30" s="4257" t="s">
        <v>2021</v>
      </c>
      <c r="CD30" s="4257" t="s">
        <v>2021</v>
      </c>
      <c r="CE30" s="4257" t="s">
        <v>2021</v>
      </c>
      <c r="CF30" s="4257" t="s">
        <v>2021</v>
      </c>
      <c r="CG30" s="4257" t="s">
        <v>2021</v>
      </c>
      <c r="CH30" s="4257" t="s">
        <v>2021</v>
      </c>
      <c r="CI30" s="4257" t="s">
        <v>2021</v>
      </c>
      <c r="CM30" s="435">
        <v>0</v>
      </c>
      <c r="CN30" s="435">
        <v>0</v>
      </c>
      <c r="CO30" s="435">
        <v>0</v>
      </c>
      <c r="CP30" s="435">
        <v>0</v>
      </c>
      <c r="CQ30" s="435">
        <v>0</v>
      </c>
      <c r="CR30" s="435">
        <v>0</v>
      </c>
      <c r="CS30" s="435">
        <v>0</v>
      </c>
      <c r="CT30" s="1901">
        <v>0</v>
      </c>
      <c r="CU30" s="1901">
        <v>0</v>
      </c>
    </row>
    <row r="31" spans="1:99" x14ac:dyDescent="0.25">
      <c r="A31" s="319" t="s">
        <v>2209</v>
      </c>
      <c r="B31" s="4258">
        <v>13</v>
      </c>
      <c r="C31" s="965">
        <v>5</v>
      </c>
      <c r="D31" s="966">
        <v>8</v>
      </c>
      <c r="E31" s="965">
        <v>7</v>
      </c>
      <c r="F31" s="966">
        <v>5</v>
      </c>
      <c r="G31" s="966">
        <v>0</v>
      </c>
      <c r="H31" s="5692">
        <v>6</v>
      </c>
      <c r="I31" s="5454">
        <v>0</v>
      </c>
      <c r="J31" s="972">
        <v>0</v>
      </c>
      <c r="K31" s="966">
        <v>0</v>
      </c>
      <c r="L31" s="965">
        <v>0</v>
      </c>
      <c r="M31" s="973">
        <v>0</v>
      </c>
      <c r="N31" s="973">
        <v>0</v>
      </c>
      <c r="O31" s="973">
        <v>0</v>
      </c>
      <c r="P31" s="966">
        <v>0</v>
      </c>
      <c r="Q31" s="965">
        <v>0</v>
      </c>
      <c r="R31" s="966">
        <v>0</v>
      </c>
      <c r="S31" s="1970" t="s">
        <v>2021</v>
      </c>
      <c r="CA31" s="4257" t="s">
        <v>2021</v>
      </c>
      <c r="CB31" s="4257" t="s">
        <v>2021</v>
      </c>
      <c r="CC31" s="4257" t="s">
        <v>2021</v>
      </c>
      <c r="CD31" s="4257" t="s">
        <v>2021</v>
      </c>
      <c r="CE31" s="4257" t="s">
        <v>2021</v>
      </c>
      <c r="CF31" s="4257" t="s">
        <v>2021</v>
      </c>
      <c r="CG31" s="4257" t="s">
        <v>2021</v>
      </c>
      <c r="CH31" s="4257" t="s">
        <v>2021</v>
      </c>
      <c r="CI31" s="4257" t="s">
        <v>2021</v>
      </c>
      <c r="CM31" s="435">
        <v>0</v>
      </c>
      <c r="CN31" s="435">
        <v>0</v>
      </c>
      <c r="CO31" s="435">
        <v>0</v>
      </c>
      <c r="CP31" s="435">
        <v>0</v>
      </c>
      <c r="CQ31" s="435">
        <v>0</v>
      </c>
      <c r="CR31" s="435">
        <v>0</v>
      </c>
      <c r="CS31" s="435">
        <v>0</v>
      </c>
      <c r="CT31" s="1901">
        <v>0</v>
      </c>
      <c r="CU31" s="1901">
        <v>0</v>
      </c>
    </row>
    <row r="32" spans="1:99" x14ac:dyDescent="0.25">
      <c r="A32" s="319" t="s">
        <v>2210</v>
      </c>
      <c r="B32" s="4258">
        <v>0</v>
      </c>
      <c r="C32" s="965">
        <v>0</v>
      </c>
      <c r="D32" s="966">
        <v>0</v>
      </c>
      <c r="E32" s="965">
        <v>0</v>
      </c>
      <c r="F32" s="966">
        <v>0</v>
      </c>
      <c r="G32" s="966">
        <v>0</v>
      </c>
      <c r="H32" s="5692">
        <v>0</v>
      </c>
      <c r="I32" s="971">
        <v>0</v>
      </c>
      <c r="J32" s="972">
        <v>0</v>
      </c>
      <c r="K32" s="966">
        <v>0</v>
      </c>
      <c r="L32" s="965">
        <v>0</v>
      </c>
      <c r="M32" s="973">
        <v>0</v>
      </c>
      <c r="N32" s="973">
        <v>0</v>
      </c>
      <c r="O32" s="973">
        <v>0</v>
      </c>
      <c r="P32" s="966">
        <v>0</v>
      </c>
      <c r="Q32" s="965">
        <v>0</v>
      </c>
      <c r="R32" s="966">
        <v>0</v>
      </c>
      <c r="S32" s="1970" t="s">
        <v>2021</v>
      </c>
      <c r="CA32" s="4257" t="s">
        <v>2021</v>
      </c>
      <c r="CB32" s="4257" t="s">
        <v>2021</v>
      </c>
      <c r="CC32" s="4257" t="s">
        <v>2021</v>
      </c>
      <c r="CD32" s="4257" t="s">
        <v>2021</v>
      </c>
      <c r="CE32" s="4257" t="s">
        <v>2021</v>
      </c>
      <c r="CF32" s="4257" t="s">
        <v>2021</v>
      </c>
      <c r="CG32" s="4257" t="s">
        <v>2021</v>
      </c>
      <c r="CH32" s="4257" t="s">
        <v>2021</v>
      </c>
      <c r="CI32" s="4257" t="s">
        <v>2021</v>
      </c>
      <c r="CM32" s="435">
        <v>0</v>
      </c>
      <c r="CN32" s="435">
        <v>0</v>
      </c>
      <c r="CO32" s="435">
        <v>0</v>
      </c>
      <c r="CP32" s="435">
        <v>0</v>
      </c>
      <c r="CQ32" s="435">
        <v>0</v>
      </c>
      <c r="CR32" s="435">
        <v>0</v>
      </c>
      <c r="CS32" s="435">
        <v>0</v>
      </c>
      <c r="CT32" s="1901">
        <v>0</v>
      </c>
      <c r="CU32" s="1901">
        <v>0</v>
      </c>
    </row>
    <row r="33" spans="1:99" x14ac:dyDescent="0.25">
      <c r="A33" s="319" t="s">
        <v>2211</v>
      </c>
      <c r="B33" s="4258">
        <v>0</v>
      </c>
      <c r="C33" s="965">
        <v>0</v>
      </c>
      <c r="D33" s="966">
        <v>0</v>
      </c>
      <c r="E33" s="965">
        <v>0</v>
      </c>
      <c r="F33" s="966">
        <v>0</v>
      </c>
      <c r="G33" s="966">
        <v>0</v>
      </c>
      <c r="H33" s="5692">
        <v>0</v>
      </c>
      <c r="I33" s="971">
        <v>0</v>
      </c>
      <c r="J33" s="972">
        <v>0</v>
      </c>
      <c r="K33" s="966">
        <v>0</v>
      </c>
      <c r="L33" s="965">
        <v>0</v>
      </c>
      <c r="M33" s="973">
        <v>0</v>
      </c>
      <c r="N33" s="973">
        <v>0</v>
      </c>
      <c r="O33" s="973">
        <v>0</v>
      </c>
      <c r="P33" s="966">
        <v>0</v>
      </c>
      <c r="Q33" s="965">
        <v>0</v>
      </c>
      <c r="R33" s="966">
        <v>0</v>
      </c>
      <c r="S33" s="1970" t="s">
        <v>2021</v>
      </c>
      <c r="CA33" s="4257" t="s">
        <v>2021</v>
      </c>
      <c r="CB33" s="4257" t="s">
        <v>2021</v>
      </c>
      <c r="CC33" s="4257" t="s">
        <v>2021</v>
      </c>
      <c r="CD33" s="4257" t="s">
        <v>2021</v>
      </c>
      <c r="CE33" s="4257" t="s">
        <v>2021</v>
      </c>
      <c r="CF33" s="4257" t="s">
        <v>2021</v>
      </c>
      <c r="CG33" s="4257" t="s">
        <v>2021</v>
      </c>
      <c r="CH33" s="4257" t="s">
        <v>2021</v>
      </c>
      <c r="CI33" s="4257" t="s">
        <v>2021</v>
      </c>
      <c r="CM33" s="435">
        <v>0</v>
      </c>
      <c r="CN33" s="435">
        <v>0</v>
      </c>
      <c r="CO33" s="435">
        <v>0</v>
      </c>
      <c r="CP33" s="435">
        <v>0</v>
      </c>
      <c r="CQ33" s="435">
        <v>0</v>
      </c>
      <c r="CR33" s="435">
        <v>0</v>
      </c>
      <c r="CS33" s="435">
        <v>0</v>
      </c>
      <c r="CT33" s="1901">
        <v>0</v>
      </c>
      <c r="CU33" s="1901">
        <v>0</v>
      </c>
    </row>
    <row r="34" spans="1:99" x14ac:dyDescent="0.25">
      <c r="A34" s="319" t="s">
        <v>2212</v>
      </c>
      <c r="B34" s="4258">
        <v>0</v>
      </c>
      <c r="C34" s="965">
        <v>0</v>
      </c>
      <c r="D34" s="967">
        <v>0</v>
      </c>
      <c r="E34" s="965">
        <v>0</v>
      </c>
      <c r="F34" s="967">
        <v>0</v>
      </c>
      <c r="G34" s="966">
        <v>0</v>
      </c>
      <c r="H34" s="973">
        <v>0</v>
      </c>
      <c r="I34" s="971">
        <v>0</v>
      </c>
      <c r="J34" s="972">
        <v>0</v>
      </c>
      <c r="K34" s="966">
        <v>0</v>
      </c>
      <c r="L34" s="965">
        <v>0</v>
      </c>
      <c r="M34" s="973">
        <v>0</v>
      </c>
      <c r="N34" s="973">
        <v>0</v>
      </c>
      <c r="O34" s="973">
        <v>0</v>
      </c>
      <c r="P34" s="966">
        <v>0</v>
      </c>
      <c r="Q34" s="965">
        <v>0</v>
      </c>
      <c r="R34" s="966">
        <v>0</v>
      </c>
      <c r="S34" s="1970" t="s">
        <v>2021</v>
      </c>
      <c r="CA34" s="4257" t="s">
        <v>2021</v>
      </c>
      <c r="CB34" s="4257" t="s">
        <v>2021</v>
      </c>
      <c r="CC34" s="4257" t="s">
        <v>2021</v>
      </c>
      <c r="CD34" s="4257" t="s">
        <v>2021</v>
      </c>
      <c r="CE34" s="4257" t="s">
        <v>2021</v>
      </c>
      <c r="CF34" s="4257" t="s">
        <v>2021</v>
      </c>
      <c r="CG34" s="4257" t="s">
        <v>2021</v>
      </c>
      <c r="CH34" s="4257" t="s">
        <v>2021</v>
      </c>
      <c r="CI34" s="4257" t="s">
        <v>2021</v>
      </c>
      <c r="CM34" s="435">
        <v>0</v>
      </c>
      <c r="CN34" s="435">
        <v>0</v>
      </c>
      <c r="CO34" s="435">
        <v>0</v>
      </c>
      <c r="CP34" s="435">
        <v>0</v>
      </c>
      <c r="CQ34" s="435">
        <v>0</v>
      </c>
      <c r="CR34" s="435">
        <v>0</v>
      </c>
      <c r="CS34" s="435">
        <v>0</v>
      </c>
      <c r="CT34" s="1901">
        <v>0</v>
      </c>
      <c r="CU34" s="1901">
        <v>0</v>
      </c>
    </row>
    <row r="35" spans="1:99" x14ac:dyDescent="0.25">
      <c r="A35" s="526" t="s">
        <v>2213</v>
      </c>
      <c r="B35" s="4240">
        <v>4</v>
      </c>
      <c r="C35" s="989">
        <v>1</v>
      </c>
      <c r="D35" s="5695">
        <v>3</v>
      </c>
      <c r="E35" s="989">
        <v>1</v>
      </c>
      <c r="F35" s="5695">
        <v>0</v>
      </c>
      <c r="G35" s="5695">
        <v>0</v>
      </c>
      <c r="H35" s="5697">
        <v>3</v>
      </c>
      <c r="I35" s="5698">
        <v>0</v>
      </c>
      <c r="J35" s="1030">
        <v>0</v>
      </c>
      <c r="K35" s="5695">
        <v>0</v>
      </c>
      <c r="L35" s="989">
        <v>0</v>
      </c>
      <c r="M35" s="1031">
        <v>0</v>
      </c>
      <c r="N35" s="1031">
        <v>0</v>
      </c>
      <c r="O35" s="1031">
        <v>0</v>
      </c>
      <c r="P35" s="5695">
        <v>0</v>
      </c>
      <c r="Q35" s="989">
        <v>0</v>
      </c>
      <c r="R35" s="5695">
        <v>0</v>
      </c>
      <c r="S35" s="1970" t="s">
        <v>2021</v>
      </c>
      <c r="CA35" s="4257" t="s">
        <v>2021</v>
      </c>
      <c r="CB35" s="4257" t="s">
        <v>2021</v>
      </c>
      <c r="CC35" s="4257" t="s">
        <v>2021</v>
      </c>
      <c r="CD35" s="4257" t="s">
        <v>2021</v>
      </c>
      <c r="CE35" s="4257" t="s">
        <v>2021</v>
      </c>
      <c r="CF35" s="4257" t="s">
        <v>2021</v>
      </c>
      <c r="CG35" s="4257" t="s">
        <v>2021</v>
      </c>
      <c r="CH35" s="4257" t="s">
        <v>2021</v>
      </c>
      <c r="CI35" s="4257" t="s">
        <v>2021</v>
      </c>
      <c r="CM35" s="435">
        <v>0</v>
      </c>
      <c r="CN35" s="435">
        <v>0</v>
      </c>
      <c r="CO35" s="435">
        <v>0</v>
      </c>
      <c r="CP35" s="435">
        <v>0</v>
      </c>
      <c r="CQ35" s="435">
        <v>0</v>
      </c>
      <c r="CR35" s="435">
        <v>0</v>
      </c>
      <c r="CS35" s="435">
        <v>0</v>
      </c>
      <c r="CT35" s="1901">
        <v>0</v>
      </c>
      <c r="CU35" s="1901">
        <v>0</v>
      </c>
    </row>
    <row r="36" spans="1:99" ht="21" x14ac:dyDescent="0.25">
      <c r="A36" s="319" t="s">
        <v>2214</v>
      </c>
      <c r="B36" s="4256">
        <v>0</v>
      </c>
      <c r="C36" s="327">
        <v>0</v>
      </c>
      <c r="D36" s="5691">
        <v>0</v>
      </c>
      <c r="E36" s="327">
        <v>0</v>
      </c>
      <c r="F36" s="5691">
        <v>0</v>
      </c>
      <c r="G36" s="5691">
        <v>0</v>
      </c>
      <c r="H36" s="5699">
        <v>0</v>
      </c>
      <c r="I36" s="5700">
        <v>0</v>
      </c>
      <c r="J36" s="337">
        <v>0</v>
      </c>
      <c r="K36" s="5691">
        <v>0</v>
      </c>
      <c r="L36" s="327">
        <v>0</v>
      </c>
      <c r="M36" s="1039">
        <v>0</v>
      </c>
      <c r="N36" s="1039">
        <v>0</v>
      </c>
      <c r="O36" s="1039">
        <v>0</v>
      </c>
      <c r="P36" s="5691">
        <v>0</v>
      </c>
      <c r="Q36" s="327">
        <v>0</v>
      </c>
      <c r="R36" s="5691">
        <v>0</v>
      </c>
      <c r="S36" s="1970" t="s">
        <v>2021</v>
      </c>
      <c r="CA36" s="4257" t="s">
        <v>2021</v>
      </c>
      <c r="CB36" s="4257" t="s">
        <v>2021</v>
      </c>
      <c r="CC36" s="4257" t="s">
        <v>2021</v>
      </c>
      <c r="CD36" s="4257" t="s">
        <v>2021</v>
      </c>
      <c r="CE36" s="4257" t="s">
        <v>2021</v>
      </c>
      <c r="CF36" s="4257" t="s">
        <v>2021</v>
      </c>
      <c r="CG36" s="4257" t="s">
        <v>2021</v>
      </c>
      <c r="CH36" s="4257" t="s">
        <v>2021</v>
      </c>
      <c r="CI36" s="4257" t="s">
        <v>2021</v>
      </c>
      <c r="CM36" s="435">
        <v>0</v>
      </c>
      <c r="CN36" s="435">
        <v>0</v>
      </c>
      <c r="CO36" s="435">
        <v>0</v>
      </c>
      <c r="CP36" s="435">
        <v>0</v>
      </c>
      <c r="CQ36" s="435">
        <v>0</v>
      </c>
      <c r="CR36" s="435">
        <v>0</v>
      </c>
      <c r="CS36" s="435">
        <v>0</v>
      </c>
      <c r="CT36" s="1901">
        <v>0</v>
      </c>
      <c r="CU36" s="1901">
        <v>0</v>
      </c>
    </row>
    <row r="37" spans="1:99" ht="15" customHeight="1" x14ac:dyDescent="0.25">
      <c r="A37" s="319" t="s">
        <v>2215</v>
      </c>
      <c r="B37" s="4258">
        <v>3</v>
      </c>
      <c r="C37" s="965">
        <v>0</v>
      </c>
      <c r="D37" s="966">
        <v>3</v>
      </c>
      <c r="E37" s="965">
        <v>0</v>
      </c>
      <c r="F37" s="966">
        <v>0</v>
      </c>
      <c r="G37" s="5693">
        <v>0</v>
      </c>
      <c r="H37" s="5692">
        <v>3</v>
      </c>
      <c r="I37" s="5454">
        <v>0</v>
      </c>
      <c r="J37" s="972">
        <v>0</v>
      </c>
      <c r="K37" s="966">
        <v>0</v>
      </c>
      <c r="L37" s="965">
        <v>0</v>
      </c>
      <c r="M37" s="973">
        <v>0</v>
      </c>
      <c r="N37" s="973">
        <v>0</v>
      </c>
      <c r="O37" s="973">
        <v>0</v>
      </c>
      <c r="P37" s="966">
        <v>0</v>
      </c>
      <c r="Q37" s="965">
        <v>0</v>
      </c>
      <c r="R37" s="966">
        <v>0</v>
      </c>
      <c r="S37" s="1970" t="s">
        <v>2021</v>
      </c>
      <c r="CA37" s="4257" t="s">
        <v>2021</v>
      </c>
      <c r="CB37" s="4257" t="s">
        <v>2021</v>
      </c>
      <c r="CC37" s="4257" t="s">
        <v>2021</v>
      </c>
      <c r="CD37" s="4257" t="s">
        <v>2021</v>
      </c>
      <c r="CE37" s="4257" t="s">
        <v>2021</v>
      </c>
      <c r="CF37" s="4257" t="s">
        <v>2021</v>
      </c>
      <c r="CG37" s="4257" t="s">
        <v>2021</v>
      </c>
      <c r="CH37" s="4257" t="s">
        <v>2021</v>
      </c>
      <c r="CI37" s="4257" t="s">
        <v>2021</v>
      </c>
      <c r="CM37" s="435">
        <v>0</v>
      </c>
      <c r="CN37" s="435">
        <v>0</v>
      </c>
      <c r="CO37" s="435">
        <v>0</v>
      </c>
      <c r="CP37" s="435">
        <v>0</v>
      </c>
      <c r="CQ37" s="435">
        <v>0</v>
      </c>
      <c r="CR37" s="435">
        <v>0</v>
      </c>
      <c r="CS37" s="435">
        <v>0</v>
      </c>
      <c r="CT37" s="1901">
        <v>0</v>
      </c>
      <c r="CU37" s="1901">
        <v>0</v>
      </c>
    </row>
    <row r="38" spans="1:99" x14ac:dyDescent="0.25">
      <c r="A38" s="319" t="s">
        <v>2216</v>
      </c>
      <c r="B38" s="4258">
        <v>2</v>
      </c>
      <c r="C38" s="965">
        <v>1</v>
      </c>
      <c r="D38" s="966">
        <v>1</v>
      </c>
      <c r="E38" s="965">
        <v>1</v>
      </c>
      <c r="F38" s="966">
        <v>0</v>
      </c>
      <c r="G38" s="5693">
        <v>0</v>
      </c>
      <c r="H38" s="5692">
        <v>1</v>
      </c>
      <c r="I38" s="5454">
        <v>0</v>
      </c>
      <c r="J38" s="972">
        <v>0</v>
      </c>
      <c r="K38" s="966">
        <v>0</v>
      </c>
      <c r="L38" s="965">
        <v>0</v>
      </c>
      <c r="M38" s="973">
        <v>0</v>
      </c>
      <c r="N38" s="973">
        <v>0</v>
      </c>
      <c r="O38" s="973">
        <v>0</v>
      </c>
      <c r="P38" s="966">
        <v>0</v>
      </c>
      <c r="Q38" s="965">
        <v>0</v>
      </c>
      <c r="R38" s="966">
        <v>0</v>
      </c>
      <c r="S38" s="1970" t="s">
        <v>2021</v>
      </c>
      <c r="CA38" s="4257" t="s">
        <v>2021</v>
      </c>
      <c r="CB38" s="4257" t="s">
        <v>2021</v>
      </c>
      <c r="CC38" s="4257" t="s">
        <v>2021</v>
      </c>
      <c r="CD38" s="4257" t="s">
        <v>2021</v>
      </c>
      <c r="CE38" s="4257" t="s">
        <v>2021</v>
      </c>
      <c r="CF38" s="4257" t="s">
        <v>2021</v>
      </c>
      <c r="CG38" s="4257" t="s">
        <v>2021</v>
      </c>
      <c r="CH38" s="4257" t="s">
        <v>2021</v>
      </c>
      <c r="CI38" s="4257" t="s">
        <v>2021</v>
      </c>
      <c r="CM38" s="435">
        <v>0</v>
      </c>
      <c r="CN38" s="435">
        <v>0</v>
      </c>
      <c r="CO38" s="435">
        <v>0</v>
      </c>
      <c r="CP38" s="435">
        <v>0</v>
      </c>
      <c r="CQ38" s="435">
        <v>0</v>
      </c>
      <c r="CR38" s="435">
        <v>0</v>
      </c>
      <c r="CS38" s="435">
        <v>0</v>
      </c>
      <c r="CT38" s="1901">
        <v>0</v>
      </c>
      <c r="CU38" s="1901">
        <v>0</v>
      </c>
    </row>
    <row r="39" spans="1:99" x14ac:dyDescent="0.25">
      <c r="A39" s="319" t="s">
        <v>2217</v>
      </c>
      <c r="B39" s="4258">
        <v>0</v>
      </c>
      <c r="C39" s="965">
        <v>0</v>
      </c>
      <c r="D39" s="966">
        <v>0</v>
      </c>
      <c r="E39" s="965">
        <v>0</v>
      </c>
      <c r="F39" s="966">
        <v>0</v>
      </c>
      <c r="G39" s="5693">
        <v>0</v>
      </c>
      <c r="H39" s="5692">
        <v>0</v>
      </c>
      <c r="I39" s="5454">
        <v>0</v>
      </c>
      <c r="J39" s="972">
        <v>0</v>
      </c>
      <c r="K39" s="966">
        <v>0</v>
      </c>
      <c r="L39" s="965">
        <v>0</v>
      </c>
      <c r="M39" s="973">
        <v>0</v>
      </c>
      <c r="N39" s="973">
        <v>0</v>
      </c>
      <c r="O39" s="973">
        <v>0</v>
      </c>
      <c r="P39" s="966">
        <v>0</v>
      </c>
      <c r="Q39" s="965">
        <v>0</v>
      </c>
      <c r="R39" s="966">
        <v>0</v>
      </c>
      <c r="S39" s="1970" t="s">
        <v>2021</v>
      </c>
      <c r="CA39" s="4257" t="s">
        <v>2021</v>
      </c>
      <c r="CB39" s="4257" t="s">
        <v>2021</v>
      </c>
      <c r="CC39" s="4257" t="s">
        <v>2021</v>
      </c>
      <c r="CD39" s="4257" t="s">
        <v>2021</v>
      </c>
      <c r="CE39" s="4257" t="s">
        <v>2021</v>
      </c>
      <c r="CF39" s="4257" t="s">
        <v>2021</v>
      </c>
      <c r="CG39" s="4257" t="s">
        <v>2021</v>
      </c>
      <c r="CH39" s="4257" t="s">
        <v>2021</v>
      </c>
      <c r="CI39" s="4257" t="s">
        <v>2021</v>
      </c>
      <c r="CM39" s="435">
        <v>0</v>
      </c>
      <c r="CN39" s="435">
        <v>0</v>
      </c>
      <c r="CO39" s="435">
        <v>0</v>
      </c>
      <c r="CP39" s="435">
        <v>0</v>
      </c>
      <c r="CQ39" s="435">
        <v>0</v>
      </c>
      <c r="CR39" s="435">
        <v>0</v>
      </c>
      <c r="CS39" s="435">
        <v>0</v>
      </c>
      <c r="CT39" s="1901">
        <v>0</v>
      </c>
      <c r="CU39" s="1901">
        <v>0</v>
      </c>
    </row>
    <row r="40" spans="1:99" ht="21" x14ac:dyDescent="0.25">
      <c r="A40" s="319" t="s">
        <v>2218</v>
      </c>
      <c r="B40" s="4258">
        <v>0</v>
      </c>
      <c r="C40" s="965">
        <v>0</v>
      </c>
      <c r="D40" s="966">
        <v>0</v>
      </c>
      <c r="E40" s="965">
        <v>0</v>
      </c>
      <c r="F40" s="966">
        <v>0</v>
      </c>
      <c r="G40" s="966">
        <v>0</v>
      </c>
      <c r="H40" s="5692">
        <v>0</v>
      </c>
      <c r="I40" s="5454">
        <v>0</v>
      </c>
      <c r="J40" s="972">
        <v>0</v>
      </c>
      <c r="K40" s="966">
        <v>0</v>
      </c>
      <c r="L40" s="965">
        <v>0</v>
      </c>
      <c r="M40" s="973">
        <v>0</v>
      </c>
      <c r="N40" s="973">
        <v>0</v>
      </c>
      <c r="O40" s="973">
        <v>0</v>
      </c>
      <c r="P40" s="966">
        <v>0</v>
      </c>
      <c r="Q40" s="965">
        <v>0</v>
      </c>
      <c r="R40" s="966">
        <v>0</v>
      </c>
      <c r="S40" s="1970" t="s">
        <v>2021</v>
      </c>
      <c r="CA40" s="4257" t="s">
        <v>2021</v>
      </c>
      <c r="CB40" s="4257" t="s">
        <v>2021</v>
      </c>
      <c r="CC40" s="4257" t="s">
        <v>2021</v>
      </c>
      <c r="CD40" s="4257" t="s">
        <v>2021</v>
      </c>
      <c r="CE40" s="4257" t="s">
        <v>2021</v>
      </c>
      <c r="CF40" s="4257" t="s">
        <v>2021</v>
      </c>
      <c r="CG40" s="4257" t="s">
        <v>2021</v>
      </c>
      <c r="CH40" s="4257" t="s">
        <v>2021</v>
      </c>
      <c r="CI40" s="4257" t="s">
        <v>2021</v>
      </c>
      <c r="CM40" s="435">
        <v>0</v>
      </c>
      <c r="CN40" s="435">
        <v>0</v>
      </c>
      <c r="CO40" s="435">
        <v>0</v>
      </c>
      <c r="CP40" s="435">
        <v>0</v>
      </c>
      <c r="CQ40" s="435">
        <v>0</v>
      </c>
      <c r="CR40" s="435">
        <v>0</v>
      </c>
      <c r="CS40" s="435">
        <v>0</v>
      </c>
      <c r="CT40" s="1901">
        <v>0</v>
      </c>
      <c r="CU40" s="1901">
        <v>0</v>
      </c>
    </row>
    <row r="41" spans="1:99" x14ac:dyDescent="0.25">
      <c r="A41" s="319" t="s">
        <v>2219</v>
      </c>
      <c r="B41" s="4258">
        <v>0</v>
      </c>
      <c r="C41" s="965">
        <v>0</v>
      </c>
      <c r="D41" s="966">
        <v>0</v>
      </c>
      <c r="E41" s="965">
        <v>0</v>
      </c>
      <c r="F41" s="966">
        <v>0</v>
      </c>
      <c r="G41" s="966">
        <v>0</v>
      </c>
      <c r="H41" s="5692">
        <v>0</v>
      </c>
      <c r="I41" s="5454">
        <v>0</v>
      </c>
      <c r="J41" s="972">
        <v>0</v>
      </c>
      <c r="K41" s="966">
        <v>0</v>
      </c>
      <c r="L41" s="965">
        <v>0</v>
      </c>
      <c r="M41" s="973">
        <v>0</v>
      </c>
      <c r="N41" s="973">
        <v>0</v>
      </c>
      <c r="O41" s="973">
        <v>0</v>
      </c>
      <c r="P41" s="966">
        <v>0</v>
      </c>
      <c r="Q41" s="965">
        <v>0</v>
      </c>
      <c r="R41" s="966">
        <v>0</v>
      </c>
      <c r="S41" s="1970" t="s">
        <v>2021</v>
      </c>
      <c r="CA41" s="4257" t="s">
        <v>2021</v>
      </c>
      <c r="CB41" s="4257" t="s">
        <v>2021</v>
      </c>
      <c r="CC41" s="4257" t="s">
        <v>2021</v>
      </c>
      <c r="CD41" s="4257" t="s">
        <v>2021</v>
      </c>
      <c r="CE41" s="4257" t="s">
        <v>2021</v>
      </c>
      <c r="CF41" s="4257" t="s">
        <v>2021</v>
      </c>
      <c r="CG41" s="4257" t="s">
        <v>2021</v>
      </c>
      <c r="CH41" s="4257" t="s">
        <v>2021</v>
      </c>
      <c r="CI41" s="4257" t="s">
        <v>2021</v>
      </c>
      <c r="CM41" s="435">
        <v>0</v>
      </c>
      <c r="CN41" s="435">
        <v>0</v>
      </c>
      <c r="CO41" s="435">
        <v>0</v>
      </c>
      <c r="CP41" s="435">
        <v>0</v>
      </c>
      <c r="CQ41" s="435">
        <v>0</v>
      </c>
      <c r="CR41" s="435">
        <v>0</v>
      </c>
      <c r="CS41" s="435">
        <v>0</v>
      </c>
      <c r="CT41" s="1901">
        <v>0</v>
      </c>
      <c r="CU41" s="1901">
        <v>0</v>
      </c>
    </row>
    <row r="42" spans="1:99" ht="21" x14ac:dyDescent="0.25">
      <c r="A42" s="319" t="s">
        <v>2220</v>
      </c>
      <c r="B42" s="4258">
        <v>0</v>
      </c>
      <c r="C42" s="965">
        <v>0</v>
      </c>
      <c r="D42" s="966">
        <v>0</v>
      </c>
      <c r="E42" s="965">
        <v>0</v>
      </c>
      <c r="F42" s="966">
        <v>1</v>
      </c>
      <c r="G42" s="966">
        <v>0</v>
      </c>
      <c r="H42" s="5692">
        <v>0</v>
      </c>
      <c r="I42" s="5454">
        <v>0</v>
      </c>
      <c r="J42" s="972">
        <v>0</v>
      </c>
      <c r="K42" s="966">
        <v>0</v>
      </c>
      <c r="L42" s="965">
        <v>0</v>
      </c>
      <c r="M42" s="973">
        <v>0</v>
      </c>
      <c r="N42" s="973">
        <v>0</v>
      </c>
      <c r="O42" s="973">
        <v>0</v>
      </c>
      <c r="P42" s="966">
        <v>0</v>
      </c>
      <c r="Q42" s="965">
        <v>0</v>
      </c>
      <c r="R42" s="966">
        <v>0</v>
      </c>
      <c r="S42" s="1970" t="s">
        <v>2021</v>
      </c>
      <c r="CA42" s="4257" t="s">
        <v>2021</v>
      </c>
      <c r="CB42" s="4257" t="s">
        <v>2021</v>
      </c>
      <c r="CC42" s="4257" t="s">
        <v>2021</v>
      </c>
      <c r="CD42" s="4257" t="s">
        <v>2021</v>
      </c>
      <c r="CE42" s="4257" t="s">
        <v>2021</v>
      </c>
      <c r="CF42" s="4257" t="s">
        <v>2021</v>
      </c>
      <c r="CG42" s="4257" t="s">
        <v>2021</v>
      </c>
      <c r="CH42" s="4257" t="s">
        <v>2021</v>
      </c>
      <c r="CI42" s="4257" t="s">
        <v>2021</v>
      </c>
      <c r="CM42" s="435">
        <v>0</v>
      </c>
      <c r="CN42" s="435">
        <v>0</v>
      </c>
      <c r="CO42" s="435">
        <v>0</v>
      </c>
      <c r="CP42" s="435">
        <v>0</v>
      </c>
      <c r="CQ42" s="435">
        <v>0</v>
      </c>
      <c r="CR42" s="435">
        <v>0</v>
      </c>
      <c r="CS42" s="435">
        <v>0</v>
      </c>
      <c r="CT42" s="1901">
        <v>0</v>
      </c>
      <c r="CU42" s="1901">
        <v>0</v>
      </c>
    </row>
    <row r="43" spans="1:99" x14ac:dyDescent="0.25">
      <c r="A43" s="893" t="s">
        <v>2221</v>
      </c>
      <c r="B43" s="4240">
        <v>0</v>
      </c>
      <c r="C43" s="989">
        <v>0</v>
      </c>
      <c r="D43" s="5695">
        <v>0</v>
      </c>
      <c r="E43" s="989">
        <v>0</v>
      </c>
      <c r="F43" s="5695">
        <v>0</v>
      </c>
      <c r="G43" s="5695">
        <v>0</v>
      </c>
      <c r="H43" s="5697">
        <v>0</v>
      </c>
      <c r="I43" s="994">
        <v>0</v>
      </c>
      <c r="J43" s="1030">
        <v>0</v>
      </c>
      <c r="K43" s="5695">
        <v>0</v>
      </c>
      <c r="L43" s="989">
        <v>0</v>
      </c>
      <c r="M43" s="1031">
        <v>0</v>
      </c>
      <c r="N43" s="1031">
        <v>0</v>
      </c>
      <c r="O43" s="1031">
        <v>0</v>
      </c>
      <c r="P43" s="5695">
        <v>0</v>
      </c>
      <c r="Q43" s="989">
        <v>0</v>
      </c>
      <c r="R43" s="5695">
        <v>0</v>
      </c>
      <c r="S43" s="1970" t="s">
        <v>2021</v>
      </c>
      <c r="CA43" s="4257" t="s">
        <v>2021</v>
      </c>
      <c r="CB43" s="4257" t="s">
        <v>2021</v>
      </c>
      <c r="CC43" s="4257" t="s">
        <v>2021</v>
      </c>
      <c r="CD43" s="4257" t="s">
        <v>2021</v>
      </c>
      <c r="CE43" s="4257" t="s">
        <v>2021</v>
      </c>
      <c r="CF43" s="4257" t="s">
        <v>2021</v>
      </c>
      <c r="CG43" s="4257" t="s">
        <v>2021</v>
      </c>
      <c r="CH43" s="4257" t="s">
        <v>2021</v>
      </c>
      <c r="CI43" s="4257" t="s">
        <v>2021</v>
      </c>
      <c r="CM43" s="435">
        <v>0</v>
      </c>
      <c r="CN43" s="435">
        <v>0</v>
      </c>
      <c r="CO43" s="435">
        <v>0</v>
      </c>
      <c r="CP43" s="435">
        <v>0</v>
      </c>
      <c r="CQ43" s="435">
        <v>0</v>
      </c>
      <c r="CR43" s="435">
        <v>0</v>
      </c>
      <c r="CS43" s="435">
        <v>0</v>
      </c>
      <c r="CT43" s="1901">
        <v>0</v>
      </c>
      <c r="CU43" s="1901">
        <v>0</v>
      </c>
    </row>
    <row r="44" spans="1:99" x14ac:dyDescent="0.25">
      <c r="A44" s="2240" t="s">
        <v>2222</v>
      </c>
      <c r="B44" s="4256">
        <v>2</v>
      </c>
      <c r="C44" s="327">
        <v>0</v>
      </c>
      <c r="D44" s="5691">
        <v>2</v>
      </c>
      <c r="E44" s="327">
        <v>0</v>
      </c>
      <c r="F44" s="5691">
        <v>3</v>
      </c>
      <c r="G44" s="5691">
        <v>0</v>
      </c>
      <c r="H44" s="5699">
        <v>2</v>
      </c>
      <c r="I44" s="1026">
        <v>0</v>
      </c>
      <c r="J44" s="337">
        <v>0</v>
      </c>
      <c r="K44" s="5691">
        <v>0</v>
      </c>
      <c r="L44" s="327">
        <v>0</v>
      </c>
      <c r="M44" s="1039">
        <v>0</v>
      </c>
      <c r="N44" s="1039">
        <v>0</v>
      </c>
      <c r="O44" s="1039">
        <v>0</v>
      </c>
      <c r="P44" s="5691">
        <v>0</v>
      </c>
      <c r="Q44" s="327">
        <v>0</v>
      </c>
      <c r="R44" s="5691">
        <v>0</v>
      </c>
      <c r="S44" s="1970" t="s">
        <v>2021</v>
      </c>
      <c r="CA44" s="4257" t="s">
        <v>2021</v>
      </c>
      <c r="CB44" s="4257" t="s">
        <v>2021</v>
      </c>
      <c r="CC44" s="4257" t="s">
        <v>2021</v>
      </c>
      <c r="CD44" s="4257" t="s">
        <v>2021</v>
      </c>
      <c r="CE44" s="4257" t="s">
        <v>2021</v>
      </c>
      <c r="CF44" s="4257" t="s">
        <v>2021</v>
      </c>
      <c r="CG44" s="4257" t="s">
        <v>2021</v>
      </c>
      <c r="CH44" s="4257" t="s">
        <v>2021</v>
      </c>
      <c r="CI44" s="4257" t="s">
        <v>2021</v>
      </c>
      <c r="CM44" s="435">
        <v>0</v>
      </c>
      <c r="CN44" s="435">
        <v>0</v>
      </c>
      <c r="CO44" s="435">
        <v>0</v>
      </c>
      <c r="CP44" s="435">
        <v>0</v>
      </c>
      <c r="CQ44" s="435">
        <v>0</v>
      </c>
      <c r="CR44" s="435">
        <v>0</v>
      </c>
      <c r="CS44" s="435">
        <v>0</v>
      </c>
      <c r="CT44" s="1901">
        <v>0</v>
      </c>
      <c r="CU44" s="1901">
        <v>0</v>
      </c>
    </row>
    <row r="45" spans="1:99" x14ac:dyDescent="0.25">
      <c r="A45" s="3957" t="s">
        <v>2223</v>
      </c>
      <c r="B45" s="4258">
        <v>0</v>
      </c>
      <c r="C45" s="965">
        <v>0</v>
      </c>
      <c r="D45" s="966">
        <v>0</v>
      </c>
      <c r="E45" s="965">
        <v>0</v>
      </c>
      <c r="F45" s="966">
        <v>0</v>
      </c>
      <c r="G45" s="966">
        <v>0</v>
      </c>
      <c r="H45" s="5692">
        <v>0</v>
      </c>
      <c r="I45" s="971">
        <v>0</v>
      </c>
      <c r="J45" s="972">
        <v>0</v>
      </c>
      <c r="K45" s="966">
        <v>0</v>
      </c>
      <c r="L45" s="965">
        <v>0</v>
      </c>
      <c r="M45" s="973">
        <v>0</v>
      </c>
      <c r="N45" s="973">
        <v>0</v>
      </c>
      <c r="O45" s="973">
        <v>0</v>
      </c>
      <c r="P45" s="966">
        <v>0</v>
      </c>
      <c r="Q45" s="965">
        <v>0</v>
      </c>
      <c r="R45" s="966">
        <v>0</v>
      </c>
      <c r="S45" s="1970" t="s">
        <v>2021</v>
      </c>
      <c r="CA45" s="4257" t="s">
        <v>2021</v>
      </c>
      <c r="CB45" s="4257" t="s">
        <v>2021</v>
      </c>
      <c r="CC45" s="4257" t="s">
        <v>2021</v>
      </c>
      <c r="CD45" s="4257" t="s">
        <v>2021</v>
      </c>
      <c r="CE45" s="4257" t="s">
        <v>2021</v>
      </c>
      <c r="CF45" s="4257" t="s">
        <v>2021</v>
      </c>
      <c r="CG45" s="4257" t="s">
        <v>2021</v>
      </c>
      <c r="CH45" s="4257" t="s">
        <v>2021</v>
      </c>
      <c r="CI45" s="4257" t="s">
        <v>2021</v>
      </c>
      <c r="CM45" s="435">
        <v>0</v>
      </c>
      <c r="CN45" s="435">
        <v>0</v>
      </c>
      <c r="CO45" s="435">
        <v>0</v>
      </c>
      <c r="CP45" s="435">
        <v>0</v>
      </c>
      <c r="CQ45" s="435">
        <v>0</v>
      </c>
      <c r="CR45" s="435">
        <v>0</v>
      </c>
      <c r="CS45" s="435">
        <v>0</v>
      </c>
      <c r="CT45" s="1901">
        <v>0</v>
      </c>
      <c r="CU45" s="1901">
        <v>0</v>
      </c>
    </row>
    <row r="46" spans="1:99" x14ac:dyDescent="0.25">
      <c r="A46" s="3957" t="s">
        <v>2224</v>
      </c>
      <c r="B46" s="4258">
        <v>0</v>
      </c>
      <c r="C46" s="965">
        <v>0</v>
      </c>
      <c r="D46" s="966">
        <v>0</v>
      </c>
      <c r="E46" s="965">
        <v>0</v>
      </c>
      <c r="F46" s="966">
        <v>0</v>
      </c>
      <c r="G46" s="966">
        <v>0</v>
      </c>
      <c r="H46" s="5692">
        <v>0</v>
      </c>
      <c r="I46" s="971">
        <v>0</v>
      </c>
      <c r="J46" s="972">
        <v>0</v>
      </c>
      <c r="K46" s="966">
        <v>0</v>
      </c>
      <c r="L46" s="965">
        <v>0</v>
      </c>
      <c r="M46" s="973">
        <v>0</v>
      </c>
      <c r="N46" s="973">
        <v>0</v>
      </c>
      <c r="O46" s="973">
        <v>0</v>
      </c>
      <c r="P46" s="966">
        <v>0</v>
      </c>
      <c r="Q46" s="965">
        <v>0</v>
      </c>
      <c r="R46" s="966">
        <v>0</v>
      </c>
      <c r="S46" s="1970" t="s">
        <v>2021</v>
      </c>
      <c r="CA46" s="4257" t="s">
        <v>2021</v>
      </c>
      <c r="CB46" s="4257" t="s">
        <v>2021</v>
      </c>
      <c r="CC46" s="4257" t="s">
        <v>2021</v>
      </c>
      <c r="CD46" s="4257" t="s">
        <v>2021</v>
      </c>
      <c r="CE46" s="4257" t="s">
        <v>2021</v>
      </c>
      <c r="CF46" s="4257" t="s">
        <v>2021</v>
      </c>
      <c r="CG46" s="4257" t="s">
        <v>2021</v>
      </c>
      <c r="CH46" s="4257" t="s">
        <v>2021</v>
      </c>
      <c r="CI46" s="4257" t="s">
        <v>2021</v>
      </c>
      <c r="CM46" s="435">
        <v>0</v>
      </c>
      <c r="CN46" s="435">
        <v>0</v>
      </c>
      <c r="CO46" s="435">
        <v>0</v>
      </c>
      <c r="CP46" s="435">
        <v>0</v>
      </c>
      <c r="CQ46" s="435">
        <v>0</v>
      </c>
      <c r="CR46" s="435">
        <v>0</v>
      </c>
      <c r="CS46" s="435">
        <v>0</v>
      </c>
      <c r="CT46" s="1901">
        <v>0</v>
      </c>
      <c r="CU46" s="1901">
        <v>0</v>
      </c>
    </row>
    <row r="47" spans="1:99" x14ac:dyDescent="0.25">
      <c r="A47" s="3957" t="s">
        <v>2225</v>
      </c>
      <c r="B47" s="4258">
        <v>0</v>
      </c>
      <c r="C47" s="965">
        <v>0</v>
      </c>
      <c r="D47" s="966">
        <v>0</v>
      </c>
      <c r="E47" s="965">
        <v>0</v>
      </c>
      <c r="F47" s="966">
        <v>0</v>
      </c>
      <c r="G47" s="966">
        <v>0</v>
      </c>
      <c r="H47" s="5692">
        <v>0</v>
      </c>
      <c r="I47" s="971">
        <v>0</v>
      </c>
      <c r="J47" s="972">
        <v>0</v>
      </c>
      <c r="K47" s="966">
        <v>0</v>
      </c>
      <c r="L47" s="965">
        <v>0</v>
      </c>
      <c r="M47" s="973">
        <v>0</v>
      </c>
      <c r="N47" s="973">
        <v>0</v>
      </c>
      <c r="O47" s="973">
        <v>0</v>
      </c>
      <c r="P47" s="966">
        <v>0</v>
      </c>
      <c r="Q47" s="965">
        <v>0</v>
      </c>
      <c r="R47" s="966">
        <v>0</v>
      </c>
      <c r="S47" s="1970" t="s">
        <v>2021</v>
      </c>
      <c r="CA47" s="4257" t="s">
        <v>2021</v>
      </c>
      <c r="CB47" s="4257" t="s">
        <v>2021</v>
      </c>
      <c r="CC47" s="4257" t="s">
        <v>2021</v>
      </c>
      <c r="CD47" s="4257" t="s">
        <v>2021</v>
      </c>
      <c r="CE47" s="4257" t="s">
        <v>2021</v>
      </c>
      <c r="CF47" s="4257" t="s">
        <v>2021</v>
      </c>
      <c r="CG47" s="4257" t="s">
        <v>2021</v>
      </c>
      <c r="CH47" s="4257" t="s">
        <v>2021</v>
      </c>
      <c r="CI47" s="4257" t="s">
        <v>2021</v>
      </c>
      <c r="CM47" s="435">
        <v>0</v>
      </c>
      <c r="CN47" s="435">
        <v>0</v>
      </c>
      <c r="CO47" s="435">
        <v>0</v>
      </c>
      <c r="CP47" s="435">
        <v>0</v>
      </c>
      <c r="CQ47" s="435">
        <v>0</v>
      </c>
      <c r="CR47" s="435">
        <v>0</v>
      </c>
      <c r="CS47" s="435">
        <v>0</v>
      </c>
      <c r="CT47" s="1901">
        <v>0</v>
      </c>
      <c r="CU47" s="1901">
        <v>0</v>
      </c>
    </row>
    <row r="48" spans="1:99" x14ac:dyDescent="0.25">
      <c r="A48" s="4007" t="s">
        <v>2226</v>
      </c>
      <c r="B48" s="4121">
        <v>0</v>
      </c>
      <c r="C48" s="965">
        <v>0</v>
      </c>
      <c r="D48" s="966">
        <v>0</v>
      </c>
      <c r="E48" s="965">
        <v>0</v>
      </c>
      <c r="F48" s="966">
        <v>0</v>
      </c>
      <c r="G48" s="966">
        <v>0</v>
      </c>
      <c r="H48" s="5692">
        <v>0</v>
      </c>
      <c r="I48" s="971">
        <v>0</v>
      </c>
      <c r="J48" s="972">
        <v>0</v>
      </c>
      <c r="K48" s="966">
        <v>0</v>
      </c>
      <c r="L48" s="965">
        <v>0</v>
      </c>
      <c r="M48" s="973">
        <v>0</v>
      </c>
      <c r="N48" s="973">
        <v>0</v>
      </c>
      <c r="O48" s="973">
        <v>0</v>
      </c>
      <c r="P48" s="966">
        <v>0</v>
      </c>
      <c r="Q48" s="965">
        <v>0</v>
      </c>
      <c r="R48" s="966">
        <v>0</v>
      </c>
      <c r="S48" s="1970" t="s">
        <v>2021</v>
      </c>
      <c r="CA48" s="4257" t="s">
        <v>2021</v>
      </c>
      <c r="CB48" s="4257" t="s">
        <v>2021</v>
      </c>
      <c r="CC48" s="4257" t="s">
        <v>2021</v>
      </c>
      <c r="CD48" s="4257" t="s">
        <v>2021</v>
      </c>
      <c r="CE48" s="4257" t="s">
        <v>2021</v>
      </c>
      <c r="CF48" s="4257" t="s">
        <v>2021</v>
      </c>
      <c r="CG48" s="4257" t="s">
        <v>2021</v>
      </c>
      <c r="CH48" s="4257" t="s">
        <v>2021</v>
      </c>
      <c r="CI48" s="4257" t="s">
        <v>2021</v>
      </c>
      <c r="CM48" s="435">
        <v>0</v>
      </c>
      <c r="CN48" s="435">
        <v>0</v>
      </c>
      <c r="CO48" s="435">
        <v>0</v>
      </c>
      <c r="CP48" s="435">
        <v>0</v>
      </c>
      <c r="CQ48" s="435">
        <v>0</v>
      </c>
      <c r="CR48" s="435">
        <v>0</v>
      </c>
      <c r="CS48" s="435">
        <v>0</v>
      </c>
      <c r="CT48" s="1901">
        <v>0</v>
      </c>
      <c r="CU48" s="1901">
        <v>0</v>
      </c>
    </row>
    <row r="49" spans="1:99" x14ac:dyDescent="0.25">
      <c r="A49" s="4007" t="s">
        <v>2227</v>
      </c>
      <c r="B49" s="4258">
        <v>0</v>
      </c>
      <c r="C49" s="327">
        <v>0</v>
      </c>
      <c r="D49" s="5691">
        <v>0</v>
      </c>
      <c r="E49" s="327">
        <v>0</v>
      </c>
      <c r="F49" s="5691">
        <v>0</v>
      </c>
      <c r="G49" s="5691">
        <v>0</v>
      </c>
      <c r="H49" s="5699">
        <v>0</v>
      </c>
      <c r="I49" s="1026">
        <v>0</v>
      </c>
      <c r="J49" s="337">
        <v>0</v>
      </c>
      <c r="K49" s="5691">
        <v>0</v>
      </c>
      <c r="L49" s="327">
        <v>0</v>
      </c>
      <c r="M49" s="1039">
        <v>0</v>
      </c>
      <c r="N49" s="1039">
        <v>0</v>
      </c>
      <c r="O49" s="1039">
        <v>0</v>
      </c>
      <c r="P49" s="5691">
        <v>0</v>
      </c>
      <c r="Q49" s="327">
        <v>0</v>
      </c>
      <c r="R49" s="5691">
        <v>0</v>
      </c>
      <c r="S49" s="1970" t="s">
        <v>2021</v>
      </c>
      <c r="CA49" s="4257" t="s">
        <v>2021</v>
      </c>
      <c r="CB49" s="4257" t="s">
        <v>2021</v>
      </c>
      <c r="CC49" s="4257" t="s">
        <v>2021</v>
      </c>
      <c r="CD49" s="4257" t="s">
        <v>2021</v>
      </c>
      <c r="CE49" s="4257" t="s">
        <v>2021</v>
      </c>
      <c r="CF49" s="4257" t="s">
        <v>2021</v>
      </c>
      <c r="CG49" s="4257" t="s">
        <v>2021</v>
      </c>
      <c r="CH49" s="4257" t="s">
        <v>2021</v>
      </c>
      <c r="CI49" s="4257" t="s">
        <v>2021</v>
      </c>
      <c r="CM49" s="435">
        <v>0</v>
      </c>
      <c r="CN49" s="435">
        <v>0</v>
      </c>
      <c r="CO49" s="435">
        <v>0</v>
      </c>
      <c r="CP49" s="435">
        <v>0</v>
      </c>
      <c r="CQ49" s="435">
        <v>0</v>
      </c>
      <c r="CR49" s="435">
        <v>0</v>
      </c>
      <c r="CS49" s="435">
        <v>0</v>
      </c>
      <c r="CT49" s="1901">
        <v>0</v>
      </c>
      <c r="CU49" s="1901">
        <v>0</v>
      </c>
    </row>
    <row r="50" spans="1:99" x14ac:dyDescent="0.25">
      <c r="A50" s="3957" t="s">
        <v>2228</v>
      </c>
      <c r="B50" s="4256">
        <v>0</v>
      </c>
      <c r="C50" s="327">
        <v>0</v>
      </c>
      <c r="D50" s="5691">
        <v>0</v>
      </c>
      <c r="E50" s="327">
        <v>0</v>
      </c>
      <c r="F50" s="5691">
        <v>0</v>
      </c>
      <c r="G50" s="5691">
        <v>0</v>
      </c>
      <c r="H50" s="5699">
        <v>0</v>
      </c>
      <c r="I50" s="1026">
        <v>0</v>
      </c>
      <c r="J50" s="337">
        <v>0</v>
      </c>
      <c r="K50" s="5691">
        <v>0</v>
      </c>
      <c r="L50" s="327">
        <v>0</v>
      </c>
      <c r="M50" s="1039">
        <v>0</v>
      </c>
      <c r="N50" s="1039">
        <v>0</v>
      </c>
      <c r="O50" s="1039">
        <v>0</v>
      </c>
      <c r="P50" s="5691">
        <v>0</v>
      </c>
      <c r="Q50" s="327">
        <v>0</v>
      </c>
      <c r="R50" s="5691">
        <v>0</v>
      </c>
      <c r="S50" s="1970" t="s">
        <v>2021</v>
      </c>
      <c r="CA50" s="4257" t="s">
        <v>2021</v>
      </c>
      <c r="CB50" s="4257" t="s">
        <v>2021</v>
      </c>
      <c r="CC50" s="4257" t="s">
        <v>2021</v>
      </c>
      <c r="CD50" s="4257" t="s">
        <v>2021</v>
      </c>
      <c r="CE50" s="4257" t="s">
        <v>2021</v>
      </c>
      <c r="CF50" s="4257" t="s">
        <v>2021</v>
      </c>
      <c r="CG50" s="4257" t="s">
        <v>2021</v>
      </c>
      <c r="CH50" s="4257" t="s">
        <v>2021</v>
      </c>
      <c r="CI50" s="4257" t="s">
        <v>2021</v>
      </c>
      <c r="CM50" s="435">
        <v>0</v>
      </c>
      <c r="CN50" s="435">
        <v>0</v>
      </c>
      <c r="CO50" s="435">
        <v>0</v>
      </c>
      <c r="CP50" s="435">
        <v>0</v>
      </c>
      <c r="CQ50" s="435">
        <v>0</v>
      </c>
      <c r="CR50" s="435">
        <v>0</v>
      </c>
      <c r="CS50" s="435">
        <v>0</v>
      </c>
      <c r="CT50" s="1901">
        <v>0</v>
      </c>
      <c r="CU50" s="1901">
        <v>0</v>
      </c>
    </row>
    <row r="51" spans="1:99" x14ac:dyDescent="0.25">
      <c r="A51" s="519" t="s">
        <v>2229</v>
      </c>
      <c r="B51" s="2786">
        <v>0</v>
      </c>
      <c r="C51" s="989">
        <v>0</v>
      </c>
      <c r="D51" s="5695">
        <v>0</v>
      </c>
      <c r="E51" s="989">
        <v>0</v>
      </c>
      <c r="F51" s="5695">
        <v>0</v>
      </c>
      <c r="G51" s="5695">
        <v>0</v>
      </c>
      <c r="H51" s="5697">
        <v>0</v>
      </c>
      <c r="I51" s="994">
        <v>0</v>
      </c>
      <c r="J51" s="1030">
        <v>0</v>
      </c>
      <c r="K51" s="5695">
        <v>0</v>
      </c>
      <c r="L51" s="989">
        <v>0</v>
      </c>
      <c r="M51" s="1031">
        <v>0</v>
      </c>
      <c r="N51" s="1031">
        <v>0</v>
      </c>
      <c r="O51" s="1031">
        <v>0</v>
      </c>
      <c r="P51" s="5695">
        <v>0</v>
      </c>
      <c r="Q51" s="989">
        <v>0</v>
      </c>
      <c r="R51" s="5695">
        <v>0</v>
      </c>
      <c r="S51" s="1970" t="s">
        <v>2021</v>
      </c>
      <c r="CA51" s="4257" t="s">
        <v>2021</v>
      </c>
      <c r="CB51" s="4257" t="s">
        <v>2021</v>
      </c>
      <c r="CC51" s="4257" t="s">
        <v>2021</v>
      </c>
      <c r="CD51" s="4257" t="s">
        <v>2021</v>
      </c>
      <c r="CE51" s="4257" t="s">
        <v>2021</v>
      </c>
      <c r="CF51" s="4257" t="s">
        <v>2021</v>
      </c>
      <c r="CG51" s="4257" t="s">
        <v>2021</v>
      </c>
      <c r="CH51" s="4257" t="s">
        <v>2021</v>
      </c>
      <c r="CI51" s="4257" t="s">
        <v>2021</v>
      </c>
      <c r="CM51" s="435">
        <v>0</v>
      </c>
      <c r="CN51" s="435">
        <v>0</v>
      </c>
      <c r="CO51" s="435">
        <v>0</v>
      </c>
      <c r="CP51" s="435">
        <v>0</v>
      </c>
      <c r="CQ51" s="435">
        <v>0</v>
      </c>
      <c r="CR51" s="435">
        <v>0</v>
      </c>
      <c r="CS51" s="435">
        <v>0</v>
      </c>
      <c r="CT51" s="1901">
        <v>0</v>
      </c>
      <c r="CU51" s="1901">
        <v>0</v>
      </c>
    </row>
    <row r="52" spans="1:99" x14ac:dyDescent="0.25">
      <c r="A52" s="3975" t="s">
        <v>2230</v>
      </c>
      <c r="B52" s="4250">
        <v>126</v>
      </c>
      <c r="C52" s="4250">
        <v>57</v>
      </c>
      <c r="D52" s="4251">
        <v>69</v>
      </c>
      <c r="E52" s="4250"/>
      <c r="F52" s="4251"/>
      <c r="G52" s="4259"/>
      <c r="H52" s="4260"/>
      <c r="I52" s="4254"/>
      <c r="J52" s="4252">
        <v>0</v>
      </c>
      <c r="K52" s="4259">
        <v>0</v>
      </c>
      <c r="L52" s="4261">
        <v>0</v>
      </c>
      <c r="M52" s="4261">
        <v>0</v>
      </c>
      <c r="N52" s="4261">
        <v>0</v>
      </c>
      <c r="O52" s="4261">
        <v>0</v>
      </c>
      <c r="P52" s="4251">
        <v>0</v>
      </c>
      <c r="Q52" s="4261">
        <v>0</v>
      </c>
      <c r="R52" s="4251">
        <v>0</v>
      </c>
      <c r="S52" s="1970"/>
      <c r="CA52" s="4262"/>
      <c r="CB52" s="4262"/>
      <c r="CC52" s="4262"/>
      <c r="CD52" s="4262"/>
      <c r="CE52" s="4262"/>
      <c r="CF52" s="4262"/>
      <c r="CG52" s="4262"/>
      <c r="CH52" s="4262"/>
      <c r="CI52" s="4262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6">
        <v>2</v>
      </c>
      <c r="C53" s="327">
        <v>2</v>
      </c>
      <c r="D53" s="5691">
        <v>0</v>
      </c>
      <c r="E53" s="334"/>
      <c r="F53" s="1012"/>
      <c r="G53" s="211"/>
      <c r="H53" s="1919"/>
      <c r="I53" s="1016"/>
      <c r="J53" s="972">
        <v>0</v>
      </c>
      <c r="K53" s="966">
        <v>0</v>
      </c>
      <c r="L53" s="965">
        <v>0</v>
      </c>
      <c r="M53" s="973">
        <v>0</v>
      </c>
      <c r="N53" s="973">
        <v>0</v>
      </c>
      <c r="O53" s="973">
        <v>0</v>
      </c>
      <c r="P53" s="967">
        <v>0</v>
      </c>
      <c r="Q53" s="5692">
        <v>0</v>
      </c>
      <c r="R53" s="967">
        <v>0</v>
      </c>
      <c r="S53" s="1970" t="s">
        <v>2021</v>
      </c>
      <c r="CA53" s="4257" t="s">
        <v>2021</v>
      </c>
      <c r="CB53" s="4257" t="s">
        <v>2021</v>
      </c>
      <c r="CC53" s="4257" t="s">
        <v>2021</v>
      </c>
      <c r="CD53" s="4257" t="s">
        <v>2021</v>
      </c>
      <c r="CE53" s="4257" t="s">
        <v>2021</v>
      </c>
      <c r="CF53" s="4257" t="s">
        <v>2021</v>
      </c>
      <c r="CG53" s="4257" t="s">
        <v>2021</v>
      </c>
      <c r="CH53" s="4257" t="s">
        <v>2021</v>
      </c>
      <c r="CI53" s="4257" t="s">
        <v>2021</v>
      </c>
      <c r="CM53" s="435">
        <v>0</v>
      </c>
      <c r="CN53" s="435">
        <v>0</v>
      </c>
      <c r="CO53" s="435">
        <v>0</v>
      </c>
      <c r="CP53" s="435">
        <v>0</v>
      </c>
      <c r="CQ53" s="435">
        <v>0</v>
      </c>
      <c r="CR53" s="435">
        <v>0</v>
      </c>
      <c r="CS53" s="435">
        <v>0</v>
      </c>
      <c r="CT53" s="1901">
        <v>0</v>
      </c>
      <c r="CU53" s="1901">
        <v>0</v>
      </c>
    </row>
    <row r="54" spans="1:99" x14ac:dyDescent="0.25">
      <c r="A54" s="4245" t="s">
        <v>2231</v>
      </c>
      <c r="B54" s="4258">
        <v>3</v>
      </c>
      <c r="C54" s="327">
        <v>1</v>
      </c>
      <c r="D54" s="967">
        <v>2</v>
      </c>
      <c r="E54" s="3992"/>
      <c r="F54" s="2002"/>
      <c r="G54" s="1978"/>
      <c r="H54" s="1977"/>
      <c r="I54" s="2055"/>
      <c r="J54" s="972">
        <v>0</v>
      </c>
      <c r="K54" s="966">
        <v>0</v>
      </c>
      <c r="L54" s="965">
        <v>0</v>
      </c>
      <c r="M54" s="973">
        <v>0</v>
      </c>
      <c r="N54" s="973">
        <v>0</v>
      </c>
      <c r="O54" s="973">
        <v>0</v>
      </c>
      <c r="P54" s="967">
        <v>0</v>
      </c>
      <c r="Q54" s="5692">
        <v>0</v>
      </c>
      <c r="R54" s="967">
        <v>0</v>
      </c>
      <c r="S54" s="1970" t="s">
        <v>2021</v>
      </c>
      <c r="CA54" s="4257" t="s">
        <v>2021</v>
      </c>
      <c r="CB54" s="4257" t="s">
        <v>2021</v>
      </c>
      <c r="CC54" s="4257" t="s">
        <v>2021</v>
      </c>
      <c r="CD54" s="4257" t="s">
        <v>2021</v>
      </c>
      <c r="CE54" s="4257" t="s">
        <v>2021</v>
      </c>
      <c r="CF54" s="4257" t="s">
        <v>2021</v>
      </c>
      <c r="CG54" s="4257" t="s">
        <v>2021</v>
      </c>
      <c r="CH54" s="4257" t="s">
        <v>2021</v>
      </c>
      <c r="CI54" s="4257" t="s">
        <v>2021</v>
      </c>
      <c r="CM54" s="435">
        <v>0</v>
      </c>
      <c r="CN54" s="435">
        <v>0</v>
      </c>
      <c r="CO54" s="435">
        <v>0</v>
      </c>
      <c r="CP54" s="435">
        <v>0</v>
      </c>
      <c r="CQ54" s="435">
        <v>0</v>
      </c>
      <c r="CR54" s="435">
        <v>0</v>
      </c>
      <c r="CS54" s="435">
        <v>0</v>
      </c>
      <c r="CT54" s="1901">
        <v>0</v>
      </c>
      <c r="CU54" s="1901">
        <v>0</v>
      </c>
    </row>
    <row r="55" spans="1:99" x14ac:dyDescent="0.25">
      <c r="A55" s="4245" t="s">
        <v>2232</v>
      </c>
      <c r="B55" s="4258">
        <v>85</v>
      </c>
      <c r="C55" s="965">
        <v>34</v>
      </c>
      <c r="D55" s="967">
        <v>51</v>
      </c>
      <c r="E55" s="3992"/>
      <c r="F55" s="2002"/>
      <c r="G55" s="1978"/>
      <c r="H55" s="1977"/>
      <c r="I55" s="2055"/>
      <c r="J55" s="972">
        <v>0</v>
      </c>
      <c r="K55" s="966">
        <v>0</v>
      </c>
      <c r="L55" s="965">
        <v>0</v>
      </c>
      <c r="M55" s="973">
        <v>0</v>
      </c>
      <c r="N55" s="973">
        <v>0</v>
      </c>
      <c r="O55" s="973">
        <v>0</v>
      </c>
      <c r="P55" s="967">
        <v>0</v>
      </c>
      <c r="Q55" s="5692">
        <v>0</v>
      </c>
      <c r="R55" s="967">
        <v>0</v>
      </c>
      <c r="S55" s="1970" t="s">
        <v>2021</v>
      </c>
      <c r="CA55" s="4257" t="s">
        <v>2021</v>
      </c>
      <c r="CB55" s="4257" t="s">
        <v>2021</v>
      </c>
      <c r="CC55" s="4257" t="s">
        <v>2021</v>
      </c>
      <c r="CD55" s="4257" t="s">
        <v>2021</v>
      </c>
      <c r="CE55" s="4257" t="s">
        <v>2021</v>
      </c>
      <c r="CF55" s="4257" t="s">
        <v>2021</v>
      </c>
      <c r="CG55" s="4257" t="s">
        <v>2021</v>
      </c>
      <c r="CH55" s="4257" t="s">
        <v>2021</v>
      </c>
      <c r="CI55" s="4257" t="s">
        <v>2021</v>
      </c>
      <c r="CM55" s="435">
        <v>0</v>
      </c>
      <c r="CN55" s="435">
        <v>0</v>
      </c>
      <c r="CO55" s="435">
        <v>0</v>
      </c>
      <c r="CP55" s="435">
        <v>0</v>
      </c>
      <c r="CQ55" s="435">
        <v>0</v>
      </c>
      <c r="CR55" s="435">
        <v>0</v>
      </c>
      <c r="CS55" s="435">
        <v>0</v>
      </c>
      <c r="CT55" s="1901">
        <v>0</v>
      </c>
      <c r="CU55" s="1901">
        <v>0</v>
      </c>
    </row>
    <row r="56" spans="1:99" x14ac:dyDescent="0.25">
      <c r="A56" s="4245" t="s">
        <v>2233</v>
      </c>
      <c r="B56" s="4258">
        <v>36</v>
      </c>
      <c r="C56" s="965">
        <v>20</v>
      </c>
      <c r="D56" s="967">
        <v>16</v>
      </c>
      <c r="E56" s="334"/>
      <c r="F56" s="1012"/>
      <c r="G56" s="211"/>
      <c r="H56" s="1919"/>
      <c r="I56" s="1016"/>
      <c r="J56" s="1030">
        <v>0</v>
      </c>
      <c r="K56" s="5695">
        <v>0</v>
      </c>
      <c r="L56" s="989">
        <v>0</v>
      </c>
      <c r="M56" s="1031">
        <v>0</v>
      </c>
      <c r="N56" s="1031">
        <v>0</v>
      </c>
      <c r="O56" s="1031">
        <v>0</v>
      </c>
      <c r="P56" s="5694">
        <v>0</v>
      </c>
      <c r="Q56" s="5697">
        <v>0</v>
      </c>
      <c r="R56" s="5694">
        <v>0</v>
      </c>
      <c r="S56" s="1970" t="s">
        <v>2021</v>
      </c>
      <c r="CA56" s="4257" t="s">
        <v>2021</v>
      </c>
      <c r="CB56" s="4257" t="s">
        <v>2021</v>
      </c>
      <c r="CC56" s="4257" t="s">
        <v>2021</v>
      </c>
      <c r="CD56" s="4257" t="s">
        <v>2021</v>
      </c>
      <c r="CE56" s="4257" t="s">
        <v>2021</v>
      </c>
      <c r="CF56" s="4257" t="s">
        <v>2021</v>
      </c>
      <c r="CG56" s="4257" t="s">
        <v>2021</v>
      </c>
      <c r="CH56" s="4257" t="s">
        <v>2021</v>
      </c>
      <c r="CI56" s="4257" t="s">
        <v>2021</v>
      </c>
      <c r="CM56" s="435">
        <v>0</v>
      </c>
      <c r="CN56" s="435">
        <v>0</v>
      </c>
      <c r="CO56" s="435">
        <v>0</v>
      </c>
      <c r="CP56" s="435">
        <v>0</v>
      </c>
      <c r="CQ56" s="435">
        <v>0</v>
      </c>
      <c r="CR56" s="435">
        <v>0</v>
      </c>
      <c r="CS56" s="435">
        <v>0</v>
      </c>
      <c r="CT56" s="1901">
        <v>0</v>
      </c>
      <c r="CU56" s="1901">
        <v>0</v>
      </c>
    </row>
    <row r="57" spans="1:99" x14ac:dyDescent="0.25">
      <c r="A57" s="2927" t="s">
        <v>2234</v>
      </c>
      <c r="B57" s="4240">
        <v>0</v>
      </c>
      <c r="C57" s="989">
        <v>0</v>
      </c>
      <c r="D57" s="5694">
        <v>0</v>
      </c>
      <c r="E57" s="1905"/>
      <c r="F57" s="2021"/>
      <c r="G57" s="2020"/>
      <c r="H57" s="1909"/>
      <c r="I57" s="1910"/>
      <c r="J57" s="1030">
        <v>0</v>
      </c>
      <c r="K57" s="5695">
        <v>0</v>
      </c>
      <c r="L57" s="989">
        <v>0</v>
      </c>
      <c r="M57" s="1031">
        <v>0</v>
      </c>
      <c r="N57" s="1031">
        <v>0</v>
      </c>
      <c r="O57" s="1031">
        <v>0</v>
      </c>
      <c r="P57" s="5694">
        <v>0</v>
      </c>
      <c r="Q57" s="5697">
        <v>0</v>
      </c>
      <c r="R57" s="5694">
        <v>0</v>
      </c>
      <c r="S57" s="1970" t="s">
        <v>2021</v>
      </c>
      <c r="CA57" s="4257" t="s">
        <v>2021</v>
      </c>
      <c r="CB57" s="4257" t="s">
        <v>2021</v>
      </c>
      <c r="CC57" s="4257" t="s">
        <v>2021</v>
      </c>
      <c r="CD57" s="4257" t="s">
        <v>2021</v>
      </c>
      <c r="CE57" s="4257" t="s">
        <v>2021</v>
      </c>
      <c r="CF57" s="4257" t="s">
        <v>2021</v>
      </c>
      <c r="CG57" s="4257" t="s">
        <v>2021</v>
      </c>
      <c r="CH57" s="4257" t="s">
        <v>2021</v>
      </c>
      <c r="CI57" s="4257" t="s">
        <v>2021</v>
      </c>
      <c r="CM57" s="435">
        <v>0</v>
      </c>
      <c r="CN57" s="435">
        <v>0</v>
      </c>
      <c r="CO57" s="435">
        <v>0</v>
      </c>
      <c r="CP57" s="435">
        <v>0</v>
      </c>
      <c r="CQ57" s="435">
        <v>0</v>
      </c>
      <c r="CR57" s="435">
        <v>0</v>
      </c>
      <c r="CS57" s="435">
        <v>0</v>
      </c>
      <c r="CT57" s="1901">
        <v>0</v>
      </c>
      <c r="CU57" s="1901">
        <v>0</v>
      </c>
    </row>
    <row r="58" spans="1:99" ht="18" customHeight="1" x14ac:dyDescent="0.25">
      <c r="A58" s="7055" t="s">
        <v>2235</v>
      </c>
      <c r="B58" s="7055"/>
      <c r="C58" s="7055"/>
      <c r="D58" s="7055"/>
      <c r="E58" s="7055"/>
      <c r="F58" s="7055"/>
      <c r="G58" s="7055"/>
      <c r="H58" s="7055"/>
      <c r="I58" s="7055"/>
      <c r="J58" s="7055"/>
      <c r="K58" s="7055"/>
      <c r="L58" s="7055"/>
      <c r="M58" s="7055"/>
      <c r="N58" s="7055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61" t="s">
        <v>2237</v>
      </c>
      <c r="B60" s="6961" t="s">
        <v>77</v>
      </c>
      <c r="C60" s="6972" t="s">
        <v>2238</v>
      </c>
      <c r="D60" s="6966"/>
      <c r="E60" s="6966"/>
      <c r="F60" s="6966"/>
      <c r="G60" s="6966"/>
      <c r="H60" s="6966"/>
      <c r="I60" s="6966"/>
      <c r="J60" s="6966"/>
      <c r="K60" s="6966"/>
      <c r="L60" s="6967"/>
      <c r="M60" s="6367" t="s">
        <v>2239</v>
      </c>
      <c r="N60" s="6972" t="s">
        <v>2240</v>
      </c>
      <c r="O60" s="6966"/>
      <c r="P60" s="6966"/>
      <c r="Q60" s="6966"/>
      <c r="R60" s="6966"/>
      <c r="S60" s="6966"/>
      <c r="T60" s="6966"/>
      <c r="U60" s="6966"/>
      <c r="V60" s="6966"/>
      <c r="W60" s="6966"/>
      <c r="X60" s="4263"/>
    </row>
    <row r="61" spans="1:99" ht="42" x14ac:dyDescent="0.25">
      <c r="A61" s="6595"/>
      <c r="B61" s="6595"/>
      <c r="C61" s="53" t="s">
        <v>2241</v>
      </c>
      <c r="D61" s="3978" t="s">
        <v>2242</v>
      </c>
      <c r="E61" s="53" t="s">
        <v>2243</v>
      </c>
      <c r="F61" s="4264" t="s">
        <v>2244</v>
      </c>
      <c r="G61" s="3978" t="s">
        <v>2245</v>
      </c>
      <c r="H61" s="53" t="s">
        <v>2246</v>
      </c>
      <c r="I61" s="4264" t="s">
        <v>2247</v>
      </c>
      <c r="J61" s="4264" t="s">
        <v>2248</v>
      </c>
      <c r="K61" s="3978" t="s">
        <v>2249</v>
      </c>
      <c r="L61" s="3974" t="s">
        <v>2250</v>
      </c>
      <c r="M61" s="6811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5">
        <v>6</v>
      </c>
      <c r="C62" s="5701"/>
      <c r="D62" s="5701"/>
      <c r="E62" s="5701"/>
      <c r="F62" s="5701"/>
      <c r="G62" s="5702"/>
      <c r="H62" s="5701">
        <v>6</v>
      </c>
      <c r="I62" s="5701"/>
      <c r="J62" s="5702"/>
      <c r="K62" s="5701"/>
      <c r="L62" s="5521"/>
      <c r="M62" s="4013"/>
      <c r="N62" s="4266">
        <v>19</v>
      </c>
      <c r="O62" s="5702">
        <v>7</v>
      </c>
      <c r="P62" s="5704">
        <v>12</v>
      </c>
      <c r="Q62" s="5483">
        <v>0</v>
      </c>
      <c r="R62" s="5701">
        <v>0</v>
      </c>
      <c r="S62" s="5701">
        <v>0</v>
      </c>
      <c r="T62" s="5701">
        <v>0</v>
      </c>
      <c r="U62" s="5701">
        <v>0</v>
      </c>
      <c r="V62" s="5701">
        <v>0</v>
      </c>
      <c r="W62" s="5705">
        <v>0</v>
      </c>
      <c r="X62" s="1970" t="s">
        <v>2021</v>
      </c>
      <c r="CA62" s="4257" t="s">
        <v>2021</v>
      </c>
      <c r="CB62" s="4257" t="s">
        <v>2021</v>
      </c>
      <c r="CC62" s="4257" t="s">
        <v>2021</v>
      </c>
      <c r="CD62" s="4257" t="s">
        <v>2021</v>
      </c>
      <c r="CE62" s="4257" t="s">
        <v>2021</v>
      </c>
      <c r="CF62" s="4257" t="s">
        <v>2021</v>
      </c>
      <c r="CG62" s="4257" t="s">
        <v>2021</v>
      </c>
      <c r="CM62" s="435">
        <v>0</v>
      </c>
      <c r="CN62" s="435">
        <v>0</v>
      </c>
      <c r="CO62" s="435">
        <v>0</v>
      </c>
      <c r="CP62" s="435">
        <v>0</v>
      </c>
      <c r="CQ62" s="435">
        <v>0</v>
      </c>
      <c r="CR62" s="435">
        <v>0</v>
      </c>
      <c r="CS62" s="435">
        <v>0</v>
      </c>
    </row>
    <row r="63" spans="1:99" x14ac:dyDescent="0.25">
      <c r="A63" s="4065" t="s">
        <v>2147</v>
      </c>
      <c r="B63" s="500">
        <v>0</v>
      </c>
      <c r="C63" s="973"/>
      <c r="D63" s="973"/>
      <c r="E63" s="973"/>
      <c r="F63" s="973"/>
      <c r="G63" s="5692"/>
      <c r="H63" s="973"/>
      <c r="I63" s="973"/>
      <c r="J63" s="5692"/>
      <c r="K63" s="973"/>
      <c r="L63" s="5454"/>
      <c r="M63" s="330"/>
      <c r="N63" s="3991">
        <v>0</v>
      </c>
      <c r="O63" s="5692"/>
      <c r="P63" s="971"/>
      <c r="Q63" s="972"/>
      <c r="R63" s="973"/>
      <c r="S63" s="973"/>
      <c r="T63" s="973"/>
      <c r="U63" s="973"/>
      <c r="V63" s="973"/>
      <c r="W63" s="966"/>
      <c r="X63" s="1970" t="s">
        <v>2021</v>
      </c>
      <c r="CA63" s="4257" t="s">
        <v>2021</v>
      </c>
      <c r="CB63" s="4257" t="s">
        <v>2021</v>
      </c>
      <c r="CC63" s="4257" t="s">
        <v>2021</v>
      </c>
      <c r="CD63" s="4257" t="s">
        <v>2021</v>
      </c>
      <c r="CE63" s="4257" t="s">
        <v>2021</v>
      </c>
      <c r="CF63" s="4257" t="s">
        <v>2021</v>
      </c>
      <c r="CG63" s="4257" t="s">
        <v>2021</v>
      </c>
      <c r="CM63" s="435">
        <v>0</v>
      </c>
      <c r="CN63" s="435">
        <v>0</v>
      </c>
      <c r="CO63" s="435">
        <v>0</v>
      </c>
      <c r="CP63" s="435">
        <v>0</v>
      </c>
      <c r="CQ63" s="435">
        <v>0</v>
      </c>
      <c r="CR63" s="435">
        <v>0</v>
      </c>
      <c r="CS63" s="435">
        <v>0</v>
      </c>
    </row>
    <row r="64" spans="1:99" x14ac:dyDescent="0.25">
      <c r="A64" s="4065" t="s">
        <v>2253</v>
      </c>
      <c r="B64" s="500">
        <v>13</v>
      </c>
      <c r="C64" s="973"/>
      <c r="D64" s="973"/>
      <c r="E64" s="973">
        <v>1</v>
      </c>
      <c r="F64" s="973"/>
      <c r="G64" s="5692"/>
      <c r="H64" s="973">
        <v>6</v>
      </c>
      <c r="I64" s="973"/>
      <c r="J64" s="5692"/>
      <c r="K64" s="973"/>
      <c r="L64" s="5454">
        <v>6</v>
      </c>
      <c r="M64" s="330"/>
      <c r="N64" s="231">
        <v>50</v>
      </c>
      <c r="O64" s="5692">
        <v>20</v>
      </c>
      <c r="P64" s="971">
        <v>30</v>
      </c>
      <c r="Q64" s="972">
        <v>0</v>
      </c>
      <c r="R64" s="973">
        <v>0</v>
      </c>
      <c r="S64" s="973">
        <v>0</v>
      </c>
      <c r="T64" s="973">
        <v>0</v>
      </c>
      <c r="U64" s="973">
        <v>0</v>
      </c>
      <c r="V64" s="973">
        <v>0</v>
      </c>
      <c r="W64" s="966">
        <v>0</v>
      </c>
      <c r="X64" s="1970" t="s">
        <v>2021</v>
      </c>
      <c r="CA64" s="4257" t="s">
        <v>2021</v>
      </c>
      <c r="CB64" s="4257" t="s">
        <v>2021</v>
      </c>
      <c r="CC64" s="4257" t="s">
        <v>2021</v>
      </c>
      <c r="CD64" s="4257" t="s">
        <v>2021</v>
      </c>
      <c r="CE64" s="4257" t="s">
        <v>2021</v>
      </c>
      <c r="CF64" s="4257" t="s">
        <v>2021</v>
      </c>
      <c r="CG64" s="4257" t="s">
        <v>2021</v>
      </c>
      <c r="CM64" s="435">
        <v>0</v>
      </c>
      <c r="CN64" s="435">
        <v>0</v>
      </c>
      <c r="CO64" s="435">
        <v>0</v>
      </c>
      <c r="CP64" s="435">
        <v>0</v>
      </c>
      <c r="CQ64" s="435">
        <v>0</v>
      </c>
      <c r="CR64" s="435">
        <v>0</v>
      </c>
      <c r="CS64" s="435">
        <v>0</v>
      </c>
    </row>
    <row r="65" spans="1:97" x14ac:dyDescent="0.25">
      <c r="A65" s="4065" t="s">
        <v>2254</v>
      </c>
      <c r="B65" s="500">
        <v>0</v>
      </c>
      <c r="C65" s="973"/>
      <c r="D65" s="973"/>
      <c r="E65" s="973"/>
      <c r="F65" s="973"/>
      <c r="G65" s="5692"/>
      <c r="H65" s="973"/>
      <c r="I65" s="973"/>
      <c r="J65" s="5692"/>
      <c r="K65" s="973"/>
      <c r="L65" s="5454"/>
      <c r="M65" s="330"/>
      <c r="N65" s="199">
        <v>0</v>
      </c>
      <c r="O65" s="5692"/>
      <c r="P65" s="971"/>
      <c r="Q65" s="972"/>
      <c r="R65" s="973"/>
      <c r="S65" s="973"/>
      <c r="T65" s="973"/>
      <c r="U65" s="973"/>
      <c r="V65" s="973"/>
      <c r="W65" s="966"/>
      <c r="X65" s="1970" t="s">
        <v>2021</v>
      </c>
      <c r="CA65" s="4257" t="s">
        <v>2021</v>
      </c>
      <c r="CB65" s="4257" t="s">
        <v>2021</v>
      </c>
      <c r="CC65" s="4257" t="s">
        <v>2021</v>
      </c>
      <c r="CD65" s="4257" t="s">
        <v>2021</v>
      </c>
      <c r="CE65" s="4257" t="s">
        <v>2021</v>
      </c>
      <c r="CF65" s="4257" t="s">
        <v>2021</v>
      </c>
      <c r="CG65" s="4257" t="s">
        <v>2021</v>
      </c>
      <c r="CM65" s="435">
        <v>0</v>
      </c>
      <c r="CN65" s="435">
        <v>0</v>
      </c>
      <c r="CO65" s="435">
        <v>0</v>
      </c>
      <c r="CP65" s="435">
        <v>0</v>
      </c>
      <c r="CQ65" s="435">
        <v>0</v>
      </c>
      <c r="CR65" s="435">
        <v>0</v>
      </c>
      <c r="CS65" s="435">
        <v>0</v>
      </c>
    </row>
    <row r="66" spans="1:97" x14ac:dyDescent="0.25">
      <c r="A66" s="4065" t="s">
        <v>2255</v>
      </c>
      <c r="B66" s="500">
        <v>0</v>
      </c>
      <c r="C66" s="973"/>
      <c r="D66" s="973"/>
      <c r="E66" s="973"/>
      <c r="F66" s="973"/>
      <c r="G66" s="5692"/>
      <c r="H66" s="973"/>
      <c r="I66" s="973"/>
      <c r="J66" s="5692"/>
      <c r="K66" s="973"/>
      <c r="L66" s="5454"/>
      <c r="M66" s="330"/>
      <c r="N66" s="3991"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">
        <v>2021</v>
      </c>
      <c r="CA66" s="4257" t="s">
        <v>2021</v>
      </c>
      <c r="CB66" s="4257" t="s">
        <v>2021</v>
      </c>
      <c r="CC66" s="4257" t="s">
        <v>2021</v>
      </c>
      <c r="CD66" s="4257" t="s">
        <v>2021</v>
      </c>
      <c r="CE66" s="4257" t="s">
        <v>2021</v>
      </c>
      <c r="CF66" s="4257" t="s">
        <v>2021</v>
      </c>
      <c r="CG66" s="4257" t="s">
        <v>2021</v>
      </c>
      <c r="CM66" s="435">
        <v>0</v>
      </c>
      <c r="CN66" s="435">
        <v>0</v>
      </c>
      <c r="CO66" s="435">
        <v>0</v>
      </c>
      <c r="CP66" s="435">
        <v>0</v>
      </c>
      <c r="CQ66" s="435">
        <v>0</v>
      </c>
      <c r="CR66" s="435">
        <v>0</v>
      </c>
      <c r="CS66" s="435">
        <v>0</v>
      </c>
    </row>
    <row r="67" spans="1:97" x14ac:dyDescent="0.25">
      <c r="A67" s="4065" t="s">
        <v>2256</v>
      </c>
      <c r="B67" s="500">
        <v>4</v>
      </c>
      <c r="C67" s="973"/>
      <c r="D67" s="973"/>
      <c r="E67" s="973"/>
      <c r="F67" s="973"/>
      <c r="G67" s="5692"/>
      <c r="H67" s="973">
        <v>4</v>
      </c>
      <c r="I67" s="973"/>
      <c r="J67" s="5692"/>
      <c r="K67" s="973"/>
      <c r="L67" s="5454"/>
      <c r="M67" s="330"/>
      <c r="N67" s="199">
        <v>10</v>
      </c>
      <c r="O67" s="3987">
        <v>4</v>
      </c>
      <c r="P67" s="332">
        <v>6</v>
      </c>
      <c r="Q67" s="3986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">
        <v>2021</v>
      </c>
      <c r="CA67" s="4257" t="s">
        <v>2021</v>
      </c>
      <c r="CB67" s="4257" t="s">
        <v>2021</v>
      </c>
      <c r="CC67" s="4257" t="s">
        <v>2021</v>
      </c>
      <c r="CD67" s="4257" t="s">
        <v>2021</v>
      </c>
      <c r="CE67" s="4257" t="s">
        <v>2021</v>
      </c>
      <c r="CF67" s="4257" t="s">
        <v>2021</v>
      </c>
      <c r="CG67" s="4257" t="s">
        <v>2021</v>
      </c>
      <c r="CM67" s="435">
        <v>0</v>
      </c>
      <c r="CN67" s="435">
        <v>0</v>
      </c>
      <c r="CO67" s="435">
        <v>0</v>
      </c>
      <c r="CP67" s="435">
        <v>0</v>
      </c>
      <c r="CQ67" s="435">
        <v>0</v>
      </c>
      <c r="CR67" s="435">
        <v>0</v>
      </c>
      <c r="CS67" s="435">
        <v>0</v>
      </c>
    </row>
    <row r="68" spans="1:97" x14ac:dyDescent="0.25">
      <c r="A68" s="4065" t="s">
        <v>2257</v>
      </c>
      <c r="B68" s="500">
        <v>0</v>
      </c>
      <c r="C68" s="973"/>
      <c r="D68" s="973"/>
      <c r="E68" s="973"/>
      <c r="F68" s="973"/>
      <c r="G68" s="5692"/>
      <c r="H68" s="973"/>
      <c r="I68" s="973"/>
      <c r="J68" s="5692"/>
      <c r="K68" s="973"/>
      <c r="L68" s="5454"/>
      <c r="M68" s="330"/>
      <c r="N68" s="199"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">
        <v>2021</v>
      </c>
      <c r="CA68" s="4257" t="s">
        <v>2021</v>
      </c>
      <c r="CB68" s="4257" t="s">
        <v>2021</v>
      </c>
      <c r="CC68" s="4257" t="s">
        <v>2021</v>
      </c>
      <c r="CD68" s="4257" t="s">
        <v>2021</v>
      </c>
      <c r="CE68" s="4257" t="s">
        <v>2021</v>
      </c>
      <c r="CF68" s="4257" t="s">
        <v>2021</v>
      </c>
      <c r="CG68" s="4257" t="s">
        <v>2021</v>
      </c>
      <c r="CM68" s="435">
        <v>0</v>
      </c>
      <c r="CN68" s="435">
        <v>0</v>
      </c>
      <c r="CO68" s="435">
        <v>0</v>
      </c>
      <c r="CP68" s="435">
        <v>0</v>
      </c>
      <c r="CQ68" s="435">
        <v>0</v>
      </c>
      <c r="CR68" s="435">
        <v>0</v>
      </c>
      <c r="CS68" s="435">
        <v>0</v>
      </c>
    </row>
    <row r="69" spans="1:97" x14ac:dyDescent="0.25">
      <c r="A69" s="4065" t="s">
        <v>2258</v>
      </c>
      <c r="B69" s="500">
        <v>4</v>
      </c>
      <c r="C69" s="973"/>
      <c r="D69" s="973"/>
      <c r="E69" s="973"/>
      <c r="F69" s="973"/>
      <c r="G69" s="5692"/>
      <c r="H69" s="973">
        <v>4</v>
      </c>
      <c r="I69" s="973"/>
      <c r="J69" s="5692"/>
      <c r="K69" s="973"/>
      <c r="L69" s="5454"/>
      <c r="M69" s="330"/>
      <c r="N69" s="199">
        <v>160</v>
      </c>
      <c r="O69" s="3987">
        <v>65</v>
      </c>
      <c r="P69" s="332">
        <v>95</v>
      </c>
      <c r="Q69" s="3986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">
        <v>2021</v>
      </c>
      <c r="CA69" s="4257" t="s">
        <v>2021</v>
      </c>
      <c r="CB69" s="4257" t="s">
        <v>2021</v>
      </c>
      <c r="CC69" s="4257" t="s">
        <v>2021</v>
      </c>
      <c r="CD69" s="4257" t="s">
        <v>2021</v>
      </c>
      <c r="CE69" s="4257" t="s">
        <v>2021</v>
      </c>
      <c r="CF69" s="4257" t="s">
        <v>2021</v>
      </c>
      <c r="CG69" s="4257" t="s">
        <v>2021</v>
      </c>
      <c r="CM69" s="435">
        <v>0</v>
      </c>
      <c r="CN69" s="435">
        <v>0</v>
      </c>
      <c r="CO69" s="435">
        <v>0</v>
      </c>
      <c r="CP69" s="435">
        <v>0</v>
      </c>
      <c r="CQ69" s="435">
        <v>0</v>
      </c>
      <c r="CR69" s="435">
        <v>0</v>
      </c>
      <c r="CS69" s="435">
        <v>0</v>
      </c>
    </row>
    <row r="70" spans="1:97" x14ac:dyDescent="0.25">
      <c r="A70" s="4065" t="s">
        <v>2259</v>
      </c>
      <c r="B70" s="500">
        <v>0</v>
      </c>
      <c r="C70" s="5703"/>
      <c r="D70" s="5703"/>
      <c r="E70" s="5703"/>
      <c r="F70" s="5703"/>
      <c r="G70" s="1162"/>
      <c r="H70" s="5703"/>
      <c r="I70" s="5703"/>
      <c r="J70" s="1162"/>
      <c r="K70" s="5703"/>
      <c r="L70" s="3526"/>
      <c r="M70" s="330"/>
      <c r="N70" s="3991">
        <v>0</v>
      </c>
      <c r="O70" s="3987"/>
      <c r="P70" s="332"/>
      <c r="Q70" s="3986"/>
      <c r="R70" s="1973"/>
      <c r="S70" s="1973"/>
      <c r="T70" s="1973"/>
      <c r="U70" s="1973"/>
      <c r="V70" s="1973"/>
      <c r="W70" s="330"/>
      <c r="X70" s="1970" t="s">
        <v>2021</v>
      </c>
      <c r="CA70" s="4257" t="s">
        <v>2021</v>
      </c>
      <c r="CB70" s="4257" t="s">
        <v>2021</v>
      </c>
      <c r="CC70" s="4257" t="s">
        <v>2021</v>
      </c>
      <c r="CD70" s="4257" t="s">
        <v>2021</v>
      </c>
      <c r="CE70" s="4257" t="s">
        <v>2021</v>
      </c>
      <c r="CF70" s="4257" t="s">
        <v>2021</v>
      </c>
      <c r="CG70" s="4257" t="s">
        <v>2021</v>
      </c>
      <c r="CM70" s="435">
        <v>0</v>
      </c>
      <c r="CN70" s="435">
        <v>0</v>
      </c>
      <c r="CO70" s="435">
        <v>0</v>
      </c>
      <c r="CP70" s="435">
        <v>0</v>
      </c>
      <c r="CQ70" s="435">
        <v>0</v>
      </c>
      <c r="CR70" s="435">
        <v>0</v>
      </c>
      <c r="CS70" s="435">
        <v>0</v>
      </c>
    </row>
    <row r="71" spans="1:97" x14ac:dyDescent="0.25">
      <c r="A71" s="196" t="s">
        <v>2260</v>
      </c>
      <c r="B71" s="500">
        <v>0</v>
      </c>
      <c r="C71" s="5703"/>
      <c r="D71" s="5703"/>
      <c r="E71" s="5703"/>
      <c r="F71" s="5703"/>
      <c r="G71" s="1162"/>
      <c r="H71" s="973"/>
      <c r="I71" s="5703"/>
      <c r="J71" s="5692"/>
      <c r="K71" s="5703"/>
      <c r="L71" s="3526"/>
      <c r="M71" s="330"/>
      <c r="N71" s="3991"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">
        <v>2021</v>
      </c>
      <c r="CA71" s="4257" t="s">
        <v>2021</v>
      </c>
      <c r="CB71" s="4257" t="s">
        <v>2021</v>
      </c>
      <c r="CC71" s="4257" t="s">
        <v>2021</v>
      </c>
      <c r="CD71" s="4257" t="s">
        <v>2021</v>
      </c>
      <c r="CE71" s="4257" t="s">
        <v>2021</v>
      </c>
      <c r="CF71" s="4257" t="s">
        <v>2021</v>
      </c>
      <c r="CG71" s="4257" t="s">
        <v>2021</v>
      </c>
      <c r="CM71" s="435">
        <v>0</v>
      </c>
      <c r="CN71" s="435">
        <v>0</v>
      </c>
      <c r="CO71" s="435">
        <v>0</v>
      </c>
      <c r="CP71" s="435">
        <v>0</v>
      </c>
      <c r="CQ71" s="435">
        <v>0</v>
      </c>
      <c r="CR71" s="435">
        <v>0</v>
      </c>
      <c r="CS71" s="435">
        <v>0</v>
      </c>
    </row>
    <row r="72" spans="1:97" x14ac:dyDescent="0.25">
      <c r="A72" s="196" t="s">
        <v>2261</v>
      </c>
      <c r="B72" s="500">
        <v>2</v>
      </c>
      <c r="C72" s="5703"/>
      <c r="D72" s="5703"/>
      <c r="E72" s="5703"/>
      <c r="F72" s="5703"/>
      <c r="G72" s="1162"/>
      <c r="H72" s="5703">
        <v>2</v>
      </c>
      <c r="I72" s="5703"/>
      <c r="J72" s="1162"/>
      <c r="K72" s="5703"/>
      <c r="L72" s="3526"/>
      <c r="M72" s="330"/>
      <c r="N72" s="231">
        <v>45</v>
      </c>
      <c r="O72" s="3987">
        <v>15</v>
      </c>
      <c r="P72" s="332">
        <v>30</v>
      </c>
      <c r="Q72" s="3986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">
        <v>2021</v>
      </c>
      <c r="CA72" s="4257" t="s">
        <v>2021</v>
      </c>
      <c r="CB72" s="4257" t="s">
        <v>2021</v>
      </c>
      <c r="CC72" s="4257" t="s">
        <v>2021</v>
      </c>
      <c r="CD72" s="4257" t="s">
        <v>2021</v>
      </c>
      <c r="CE72" s="4257" t="s">
        <v>2021</v>
      </c>
      <c r="CF72" s="4257" t="s">
        <v>2021</v>
      </c>
      <c r="CG72" s="4257" t="s">
        <v>2021</v>
      </c>
      <c r="CM72" s="435">
        <v>0</v>
      </c>
      <c r="CN72" s="435">
        <v>0</v>
      </c>
      <c r="CO72" s="435">
        <v>0</v>
      </c>
      <c r="CP72" s="435">
        <v>0</v>
      </c>
      <c r="CQ72" s="435">
        <v>0</v>
      </c>
      <c r="CR72" s="435">
        <v>0</v>
      </c>
      <c r="CS72" s="435">
        <v>0</v>
      </c>
    </row>
    <row r="73" spans="1:97" x14ac:dyDescent="0.25">
      <c r="A73" s="690" t="s">
        <v>2262</v>
      </c>
      <c r="B73" s="387">
        <v>0</v>
      </c>
      <c r="C73" s="5703"/>
      <c r="D73" s="5703"/>
      <c r="E73" s="5703"/>
      <c r="F73" s="5703"/>
      <c r="G73" s="1162"/>
      <c r="H73" s="5703"/>
      <c r="I73" s="5703"/>
      <c r="J73" s="1162"/>
      <c r="K73" s="5703"/>
      <c r="L73" s="3526"/>
      <c r="M73" s="34"/>
      <c r="N73" s="638"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">
        <v>2021</v>
      </c>
      <c r="CA73" s="4257" t="s">
        <v>2021</v>
      </c>
      <c r="CB73" s="4257" t="s">
        <v>2021</v>
      </c>
      <c r="CC73" s="4257" t="s">
        <v>2021</v>
      </c>
      <c r="CD73" s="4257" t="s">
        <v>2021</v>
      </c>
      <c r="CE73" s="4257" t="s">
        <v>2021</v>
      </c>
      <c r="CF73" s="4257" t="s">
        <v>2021</v>
      </c>
      <c r="CG73" s="4257" t="s">
        <v>2021</v>
      </c>
      <c r="CM73" s="435">
        <v>0</v>
      </c>
      <c r="CN73" s="435">
        <v>0</v>
      </c>
      <c r="CO73" s="435">
        <v>0</v>
      </c>
      <c r="CP73" s="435">
        <v>0</v>
      </c>
      <c r="CQ73" s="435">
        <v>0</v>
      </c>
      <c r="CR73" s="435">
        <v>0</v>
      </c>
      <c r="CS73" s="435">
        <v>0</v>
      </c>
    </row>
    <row r="74" spans="1:97" x14ac:dyDescent="0.25">
      <c r="A74" s="4267" t="s">
        <v>77</v>
      </c>
      <c r="B74" s="4268">
        <v>29</v>
      </c>
      <c r="C74" s="4269">
        <v>0</v>
      </c>
      <c r="D74" s="4269">
        <v>0</v>
      </c>
      <c r="E74" s="4269">
        <v>1</v>
      </c>
      <c r="F74" s="4269">
        <v>0</v>
      </c>
      <c r="G74" s="4270">
        <v>0</v>
      </c>
      <c r="H74" s="4269">
        <v>22</v>
      </c>
      <c r="I74" s="4269">
        <v>0</v>
      </c>
      <c r="J74" s="4270">
        <v>0</v>
      </c>
      <c r="K74" s="4269">
        <v>0</v>
      </c>
      <c r="L74" s="4271">
        <v>6</v>
      </c>
      <c r="M74" s="4272">
        <v>0</v>
      </c>
      <c r="N74" s="4242">
        <v>284</v>
      </c>
      <c r="O74" s="4272">
        <v>111</v>
      </c>
      <c r="P74" s="4273">
        <v>173</v>
      </c>
      <c r="Q74" s="4274">
        <v>0</v>
      </c>
      <c r="R74" s="4269">
        <v>0</v>
      </c>
      <c r="S74" s="4269">
        <v>0</v>
      </c>
      <c r="T74" s="4269">
        <v>0</v>
      </c>
      <c r="U74" s="4269">
        <v>0</v>
      </c>
      <c r="V74" s="4269">
        <v>0</v>
      </c>
      <c r="W74" s="4275">
        <v>0</v>
      </c>
    </row>
    <row r="75" spans="1:97" ht="18" customHeight="1" x14ac:dyDescent="0.25">
      <c r="A75" s="7029" t="s">
        <v>2263</v>
      </c>
      <c r="B75" s="7029"/>
      <c r="C75" s="7029"/>
      <c r="D75" s="7029"/>
      <c r="E75" s="7029"/>
      <c r="F75" s="7029"/>
      <c r="G75" s="7029"/>
      <c r="H75" s="7029"/>
      <c r="I75" s="7029"/>
      <c r="J75" s="7029"/>
      <c r="K75" s="7029"/>
      <c r="L75" s="7029"/>
      <c r="M75" s="7065"/>
      <c r="N75" s="7065"/>
    </row>
    <row r="76" spans="1:97" ht="15" customHeight="1" x14ac:dyDescent="0.25">
      <c r="A76" s="5900" t="s">
        <v>2264</v>
      </c>
      <c r="B76" s="5879" t="s">
        <v>2265</v>
      </c>
      <c r="C76" s="6972" t="s">
        <v>2240</v>
      </c>
      <c r="D76" s="6966"/>
      <c r="E76" s="6966"/>
      <c r="F76" s="6966"/>
      <c r="G76" s="6966"/>
      <c r="H76" s="6966"/>
      <c r="I76" s="6966"/>
      <c r="J76" s="6966"/>
      <c r="K76" s="6966"/>
      <c r="L76" s="6967"/>
      <c r="M76" s="6966" t="s">
        <v>2266</v>
      </c>
      <c r="N76" s="6966"/>
      <c r="O76" s="6966"/>
      <c r="P76" s="6966"/>
      <c r="Q76" s="6966"/>
      <c r="R76" s="6973"/>
    </row>
    <row r="77" spans="1:97" ht="37.5" customHeight="1" x14ac:dyDescent="0.25">
      <c r="A77" s="6590"/>
      <c r="B77" s="6595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6" t="s">
        <v>2270</v>
      </c>
      <c r="B78" s="5706"/>
      <c r="C78" s="4266">
        <v>0</v>
      </c>
      <c r="D78" s="5702"/>
      <c r="E78" s="5704"/>
      <c r="F78" s="5483"/>
      <c r="G78" s="5701"/>
      <c r="H78" s="5701"/>
      <c r="I78" s="5701"/>
      <c r="J78" s="5701"/>
      <c r="K78" s="5701"/>
      <c r="L78" s="5704"/>
      <c r="M78" s="5702"/>
      <c r="N78" s="5701"/>
      <c r="O78" s="5701"/>
      <c r="P78" s="5701"/>
      <c r="Q78" s="5701"/>
      <c r="R78" s="5705"/>
      <c r="S78" s="1970" t="s">
        <v>2021</v>
      </c>
      <c r="CA78" s="4257" t="s">
        <v>2021</v>
      </c>
      <c r="CB78" s="4257" t="s">
        <v>2021</v>
      </c>
      <c r="CC78" s="4257" t="s">
        <v>2021</v>
      </c>
      <c r="CD78" s="4257" t="s">
        <v>2021</v>
      </c>
      <c r="CE78" s="4257" t="s">
        <v>2021</v>
      </c>
      <c r="CF78" s="4257" t="s">
        <v>2021</v>
      </c>
      <c r="CG78" s="4257" t="s">
        <v>2021</v>
      </c>
      <c r="CM78" s="435">
        <v>0</v>
      </c>
      <c r="CN78" s="435">
        <v>0</v>
      </c>
      <c r="CO78" s="435">
        <v>0</v>
      </c>
      <c r="CP78" s="435">
        <v>0</v>
      </c>
      <c r="CQ78" s="435">
        <v>0</v>
      </c>
      <c r="CR78" s="435">
        <v>0</v>
      </c>
      <c r="CS78" s="435">
        <v>0</v>
      </c>
    </row>
    <row r="79" spans="1:97" x14ac:dyDescent="0.25">
      <c r="A79" s="4181" t="s">
        <v>2271</v>
      </c>
      <c r="B79" s="5693"/>
      <c r="C79" s="3991">
        <v>0</v>
      </c>
      <c r="D79" s="5692"/>
      <c r="E79" s="971"/>
      <c r="F79" s="972"/>
      <c r="G79" s="973"/>
      <c r="H79" s="973"/>
      <c r="I79" s="973"/>
      <c r="J79" s="973"/>
      <c r="K79" s="973"/>
      <c r="L79" s="971"/>
      <c r="M79" s="5692"/>
      <c r="N79" s="973"/>
      <c r="O79" s="973"/>
      <c r="P79" s="973"/>
      <c r="Q79" s="973"/>
      <c r="R79" s="966"/>
      <c r="S79" s="1970" t="s">
        <v>2021</v>
      </c>
      <c r="CA79" s="4257" t="s">
        <v>2021</v>
      </c>
      <c r="CB79" s="4257" t="s">
        <v>2021</v>
      </c>
      <c r="CC79" s="4257" t="s">
        <v>2021</v>
      </c>
      <c r="CD79" s="4257" t="s">
        <v>2021</v>
      </c>
      <c r="CE79" s="4257" t="s">
        <v>2021</v>
      </c>
      <c r="CF79" s="4257" t="s">
        <v>2021</v>
      </c>
      <c r="CG79" s="4257" t="s">
        <v>2021</v>
      </c>
      <c r="CM79" s="435">
        <v>0</v>
      </c>
      <c r="CN79" s="435">
        <v>0</v>
      </c>
      <c r="CO79" s="435">
        <v>0</v>
      </c>
      <c r="CP79" s="435">
        <v>0</v>
      </c>
      <c r="CQ79" s="435">
        <v>0</v>
      </c>
      <c r="CR79" s="435">
        <v>0</v>
      </c>
      <c r="CS79" s="435">
        <v>0</v>
      </c>
    </row>
    <row r="80" spans="1:97" x14ac:dyDescent="0.25">
      <c r="A80" s="4181" t="s">
        <v>2272</v>
      </c>
      <c r="B80" s="5693"/>
      <c r="C80" s="303">
        <v>0</v>
      </c>
      <c r="D80" s="5692"/>
      <c r="E80" s="971"/>
      <c r="F80" s="972"/>
      <c r="G80" s="973"/>
      <c r="H80" s="973"/>
      <c r="I80" s="973"/>
      <c r="J80" s="973"/>
      <c r="K80" s="973"/>
      <c r="L80" s="971"/>
      <c r="M80" s="5692"/>
      <c r="N80" s="973"/>
      <c r="O80" s="973"/>
      <c r="P80" s="973"/>
      <c r="Q80" s="973"/>
      <c r="R80" s="966"/>
      <c r="S80" s="1970" t="s">
        <v>2021</v>
      </c>
      <c r="CA80" s="4257" t="s">
        <v>2021</v>
      </c>
      <c r="CB80" s="4257" t="s">
        <v>2021</v>
      </c>
      <c r="CC80" s="4257" t="s">
        <v>2021</v>
      </c>
      <c r="CD80" s="4257" t="s">
        <v>2021</v>
      </c>
      <c r="CE80" s="4257" t="s">
        <v>2021</v>
      </c>
      <c r="CF80" s="4257" t="s">
        <v>2021</v>
      </c>
      <c r="CG80" s="4257" t="s">
        <v>2021</v>
      </c>
      <c r="CM80" s="435">
        <v>0</v>
      </c>
      <c r="CN80" s="435">
        <v>0</v>
      </c>
      <c r="CO80" s="435">
        <v>0</v>
      </c>
      <c r="CP80" s="435">
        <v>0</v>
      </c>
      <c r="CQ80" s="435">
        <v>0</v>
      </c>
      <c r="CR80" s="435">
        <v>0</v>
      </c>
      <c r="CS80" s="435">
        <v>0</v>
      </c>
    </row>
    <row r="81" spans="1:97" x14ac:dyDescent="0.25">
      <c r="A81" s="4181" t="s">
        <v>2273</v>
      </c>
      <c r="B81" s="1952"/>
      <c r="C81" s="303">
        <v>0</v>
      </c>
      <c r="D81" s="5692"/>
      <c r="E81" s="971"/>
      <c r="F81" s="972"/>
      <c r="G81" s="973"/>
      <c r="H81" s="973"/>
      <c r="I81" s="973"/>
      <c r="J81" s="973"/>
      <c r="K81" s="973"/>
      <c r="L81" s="971"/>
      <c r="M81" s="5692"/>
      <c r="N81" s="973"/>
      <c r="O81" s="973"/>
      <c r="P81" s="973"/>
      <c r="Q81" s="973"/>
      <c r="R81" s="966"/>
      <c r="S81" s="1970" t="s">
        <v>2021</v>
      </c>
      <c r="CA81" s="4257" t="s">
        <v>2021</v>
      </c>
      <c r="CB81" s="4257" t="s">
        <v>2021</v>
      </c>
      <c r="CC81" s="4257" t="s">
        <v>2021</v>
      </c>
      <c r="CD81" s="4257" t="s">
        <v>2021</v>
      </c>
      <c r="CE81" s="4257" t="s">
        <v>2021</v>
      </c>
      <c r="CF81" s="4257" t="s">
        <v>2021</v>
      </c>
      <c r="CG81" s="4257" t="s">
        <v>2021</v>
      </c>
      <c r="CM81" s="435">
        <v>0</v>
      </c>
      <c r="CN81" s="435">
        <v>0</v>
      </c>
      <c r="CO81" s="435">
        <v>0</v>
      </c>
      <c r="CP81" s="435">
        <v>0</v>
      </c>
      <c r="CQ81" s="435">
        <v>0</v>
      </c>
      <c r="CR81" s="435">
        <v>0</v>
      </c>
      <c r="CS81" s="435">
        <v>0</v>
      </c>
    </row>
    <row r="82" spans="1:97" x14ac:dyDescent="0.25">
      <c r="A82" s="4181" t="s">
        <v>2274</v>
      </c>
      <c r="B82" s="5693">
        <v>10</v>
      </c>
      <c r="C82" s="231">
        <v>270</v>
      </c>
      <c r="D82" s="5692">
        <v>105</v>
      </c>
      <c r="E82" s="971">
        <v>165</v>
      </c>
      <c r="F82" s="972">
        <v>0</v>
      </c>
      <c r="G82" s="973">
        <v>0</v>
      </c>
      <c r="H82" s="973">
        <v>0</v>
      </c>
      <c r="I82" s="973">
        <v>0</v>
      </c>
      <c r="J82" s="973">
        <v>0</v>
      </c>
      <c r="K82" s="973">
        <v>0</v>
      </c>
      <c r="L82" s="971">
        <v>0</v>
      </c>
      <c r="M82" s="5692">
        <v>0</v>
      </c>
      <c r="N82" s="973">
        <v>0</v>
      </c>
      <c r="O82" s="973">
        <v>0</v>
      </c>
      <c r="P82" s="973">
        <v>0</v>
      </c>
      <c r="Q82" s="973">
        <v>0</v>
      </c>
      <c r="R82" s="966">
        <v>0</v>
      </c>
      <c r="S82" s="1970" t="s">
        <v>2021</v>
      </c>
      <c r="CA82" s="4257" t="s">
        <v>2021</v>
      </c>
      <c r="CB82" s="4257" t="s">
        <v>2021</v>
      </c>
      <c r="CC82" s="4257" t="s">
        <v>2021</v>
      </c>
      <c r="CD82" s="4257" t="s">
        <v>2021</v>
      </c>
      <c r="CE82" s="4257" t="s">
        <v>2021</v>
      </c>
      <c r="CF82" s="4257" t="s">
        <v>2021</v>
      </c>
      <c r="CG82" s="4257" t="s">
        <v>2021</v>
      </c>
      <c r="CM82" s="435">
        <v>0</v>
      </c>
      <c r="CN82" s="435">
        <v>0</v>
      </c>
      <c r="CO82" s="435">
        <v>0</v>
      </c>
      <c r="CP82" s="435">
        <v>0</v>
      </c>
      <c r="CQ82" s="435">
        <v>0</v>
      </c>
      <c r="CR82" s="435">
        <v>0</v>
      </c>
      <c r="CS82" s="435">
        <v>0</v>
      </c>
    </row>
    <row r="83" spans="1:97" x14ac:dyDescent="0.25">
      <c r="A83" s="4181" t="s">
        <v>2275</v>
      </c>
      <c r="B83" s="2070"/>
      <c r="C83" s="3991">
        <v>0</v>
      </c>
      <c r="D83" s="5692"/>
      <c r="E83" s="971"/>
      <c r="F83" s="972"/>
      <c r="G83" s="973"/>
      <c r="H83" s="973"/>
      <c r="I83" s="973"/>
      <c r="J83" s="973"/>
      <c r="K83" s="973"/>
      <c r="L83" s="971"/>
      <c r="M83" s="5692"/>
      <c r="N83" s="973"/>
      <c r="O83" s="973"/>
      <c r="P83" s="973"/>
      <c r="Q83" s="973"/>
      <c r="R83" s="966"/>
      <c r="S83" s="1970" t="s">
        <v>2021</v>
      </c>
      <c r="CA83" s="4257" t="s">
        <v>2021</v>
      </c>
      <c r="CB83" s="4257" t="s">
        <v>2021</v>
      </c>
      <c r="CC83" s="4257" t="s">
        <v>2021</v>
      </c>
      <c r="CD83" s="4257" t="s">
        <v>2021</v>
      </c>
      <c r="CE83" s="4257" t="s">
        <v>2021</v>
      </c>
      <c r="CF83" s="4257" t="s">
        <v>2021</v>
      </c>
      <c r="CG83" s="4257" t="s">
        <v>2021</v>
      </c>
      <c r="CM83" s="435">
        <v>0</v>
      </c>
      <c r="CN83" s="435">
        <v>0</v>
      </c>
      <c r="CO83" s="435">
        <v>0</v>
      </c>
      <c r="CP83" s="435">
        <v>0</v>
      </c>
      <c r="CQ83" s="435">
        <v>0</v>
      </c>
      <c r="CR83" s="435">
        <v>0</v>
      </c>
      <c r="CS83" s="435">
        <v>0</v>
      </c>
    </row>
    <row r="84" spans="1:97" x14ac:dyDescent="0.25">
      <c r="A84" s="4181" t="s">
        <v>2276</v>
      </c>
      <c r="B84" s="2070"/>
      <c r="C84" s="3991">
        <v>0</v>
      </c>
      <c r="D84" s="5692"/>
      <c r="E84" s="971"/>
      <c r="F84" s="972"/>
      <c r="G84" s="973"/>
      <c r="H84" s="973"/>
      <c r="I84" s="973"/>
      <c r="J84" s="973"/>
      <c r="K84" s="973"/>
      <c r="L84" s="971"/>
      <c r="M84" s="5692"/>
      <c r="N84" s="973"/>
      <c r="O84" s="973"/>
      <c r="P84" s="973"/>
      <c r="Q84" s="973"/>
      <c r="R84" s="966"/>
      <c r="S84" s="1970" t="s">
        <v>2021</v>
      </c>
      <c r="CA84" s="4257" t="s">
        <v>2021</v>
      </c>
      <c r="CB84" s="4257" t="s">
        <v>2021</v>
      </c>
      <c r="CC84" s="4257" t="s">
        <v>2021</v>
      </c>
      <c r="CD84" s="4257" t="s">
        <v>2021</v>
      </c>
      <c r="CE84" s="4257" t="s">
        <v>2021</v>
      </c>
      <c r="CF84" s="4257" t="s">
        <v>2021</v>
      </c>
      <c r="CG84" s="4257" t="s">
        <v>2021</v>
      </c>
      <c r="CM84" s="435">
        <v>0</v>
      </c>
      <c r="CN84" s="435">
        <v>0</v>
      </c>
      <c r="CO84" s="435">
        <v>0</v>
      </c>
      <c r="CP84" s="435">
        <v>0</v>
      </c>
      <c r="CQ84" s="435">
        <v>0</v>
      </c>
      <c r="CR84" s="435">
        <v>0</v>
      </c>
      <c r="CS84" s="435">
        <v>0</v>
      </c>
    </row>
    <row r="85" spans="1:97" x14ac:dyDescent="0.25">
      <c r="A85" s="4181" t="s">
        <v>2277</v>
      </c>
      <c r="B85" s="1952"/>
      <c r="C85" s="3991">
        <v>0</v>
      </c>
      <c r="D85" s="5692"/>
      <c r="E85" s="971"/>
      <c r="F85" s="972"/>
      <c r="G85" s="973"/>
      <c r="H85" s="973"/>
      <c r="I85" s="973"/>
      <c r="J85" s="973"/>
      <c r="K85" s="973"/>
      <c r="L85" s="971"/>
      <c r="M85" s="5692"/>
      <c r="N85" s="973"/>
      <c r="O85" s="973"/>
      <c r="P85" s="973"/>
      <c r="Q85" s="973"/>
      <c r="R85" s="966"/>
      <c r="S85" s="1970" t="s">
        <v>2021</v>
      </c>
      <c r="CA85" s="4257" t="s">
        <v>2021</v>
      </c>
      <c r="CB85" s="4257" t="s">
        <v>2021</v>
      </c>
      <c r="CC85" s="4257" t="s">
        <v>2021</v>
      </c>
      <c r="CD85" s="4257" t="s">
        <v>2021</v>
      </c>
      <c r="CE85" s="4257" t="s">
        <v>2021</v>
      </c>
      <c r="CF85" s="4257" t="s">
        <v>2021</v>
      </c>
      <c r="CG85" s="4257" t="s">
        <v>2021</v>
      </c>
      <c r="CM85" s="435">
        <v>0</v>
      </c>
      <c r="CN85" s="435">
        <v>0</v>
      </c>
      <c r="CO85" s="435">
        <v>0</v>
      </c>
      <c r="CP85" s="435">
        <v>0</v>
      </c>
      <c r="CQ85" s="435">
        <v>0</v>
      </c>
      <c r="CR85" s="435">
        <v>0</v>
      </c>
      <c r="CS85" s="435">
        <v>0</v>
      </c>
    </row>
    <row r="86" spans="1:97" x14ac:dyDescent="0.25">
      <c r="A86" s="4181" t="s">
        <v>2278</v>
      </c>
      <c r="B86" s="5693"/>
      <c r="C86" s="3991">
        <v>0</v>
      </c>
      <c r="D86" s="5692"/>
      <c r="E86" s="971"/>
      <c r="F86" s="972"/>
      <c r="G86" s="973"/>
      <c r="H86" s="973"/>
      <c r="I86" s="973"/>
      <c r="J86" s="973"/>
      <c r="K86" s="973"/>
      <c r="L86" s="971"/>
      <c r="M86" s="5692"/>
      <c r="N86" s="973"/>
      <c r="O86" s="973"/>
      <c r="P86" s="973"/>
      <c r="Q86" s="973"/>
      <c r="R86" s="966"/>
      <c r="S86" s="1970" t="s">
        <v>2021</v>
      </c>
      <c r="CA86" s="4257" t="s">
        <v>2021</v>
      </c>
      <c r="CB86" s="4257" t="s">
        <v>2021</v>
      </c>
      <c r="CC86" s="4257" t="s">
        <v>2021</v>
      </c>
      <c r="CD86" s="4257" t="s">
        <v>2021</v>
      </c>
      <c r="CE86" s="4257" t="s">
        <v>2021</v>
      </c>
      <c r="CF86" s="4257" t="s">
        <v>2021</v>
      </c>
      <c r="CG86" s="4257" t="s">
        <v>2021</v>
      </c>
      <c r="CM86" s="435">
        <v>0</v>
      </c>
      <c r="CN86" s="435">
        <v>0</v>
      </c>
      <c r="CO86" s="435">
        <v>0</v>
      </c>
      <c r="CP86" s="435">
        <v>0</v>
      </c>
      <c r="CQ86" s="435">
        <v>0</v>
      </c>
      <c r="CR86" s="435">
        <v>0</v>
      </c>
      <c r="CS86" s="435">
        <v>0</v>
      </c>
    </row>
    <row r="87" spans="1:97" x14ac:dyDescent="0.25">
      <c r="A87" s="4277" t="s">
        <v>2279</v>
      </c>
      <c r="B87" s="1952"/>
      <c r="C87" s="303">
        <v>0</v>
      </c>
      <c r="D87" s="5692"/>
      <c r="E87" s="971"/>
      <c r="F87" s="972"/>
      <c r="G87" s="973"/>
      <c r="H87" s="973"/>
      <c r="I87" s="973"/>
      <c r="J87" s="973"/>
      <c r="K87" s="973"/>
      <c r="L87" s="971"/>
      <c r="M87" s="5692"/>
      <c r="N87" s="973"/>
      <c r="O87" s="973"/>
      <c r="P87" s="973"/>
      <c r="Q87" s="973"/>
      <c r="R87" s="966"/>
      <c r="S87" s="1970" t="s">
        <v>2021</v>
      </c>
      <c r="CA87" s="4257" t="s">
        <v>2021</v>
      </c>
      <c r="CB87" s="4257" t="s">
        <v>2021</v>
      </c>
      <c r="CC87" s="4257" t="s">
        <v>2021</v>
      </c>
      <c r="CD87" s="4257" t="s">
        <v>2021</v>
      </c>
      <c r="CE87" s="4257" t="s">
        <v>2021</v>
      </c>
      <c r="CF87" s="4257" t="s">
        <v>2021</v>
      </c>
      <c r="CG87" s="4257" t="s">
        <v>2021</v>
      </c>
      <c r="CM87" s="435">
        <v>0</v>
      </c>
      <c r="CN87" s="435">
        <v>0</v>
      </c>
      <c r="CO87" s="435">
        <v>0</v>
      </c>
      <c r="CP87" s="435">
        <v>0</v>
      </c>
      <c r="CQ87" s="435">
        <v>0</v>
      </c>
      <c r="CR87" s="435">
        <v>0</v>
      </c>
      <c r="CS87" s="435">
        <v>0</v>
      </c>
    </row>
    <row r="88" spans="1:97" x14ac:dyDescent="0.25">
      <c r="A88" s="4065" t="s">
        <v>2280</v>
      </c>
      <c r="B88" s="5693"/>
      <c r="C88" s="303">
        <v>0</v>
      </c>
      <c r="D88" s="5692"/>
      <c r="E88" s="971"/>
      <c r="F88" s="972"/>
      <c r="G88" s="973"/>
      <c r="H88" s="973"/>
      <c r="I88" s="973"/>
      <c r="J88" s="973"/>
      <c r="K88" s="973"/>
      <c r="L88" s="971"/>
      <c r="M88" s="5692"/>
      <c r="N88" s="973"/>
      <c r="O88" s="973"/>
      <c r="P88" s="973"/>
      <c r="Q88" s="973"/>
      <c r="R88" s="966"/>
      <c r="S88" s="1970" t="s">
        <v>2021</v>
      </c>
      <c r="CA88" s="4257" t="s">
        <v>2021</v>
      </c>
      <c r="CB88" s="4257" t="s">
        <v>2021</v>
      </c>
      <c r="CC88" s="4257" t="s">
        <v>2021</v>
      </c>
      <c r="CD88" s="4257" t="s">
        <v>2021</v>
      </c>
      <c r="CE88" s="4257" t="s">
        <v>2021</v>
      </c>
      <c r="CF88" s="4257" t="s">
        <v>2021</v>
      </c>
      <c r="CG88" s="4257" t="s">
        <v>2021</v>
      </c>
      <c r="CM88" s="435">
        <v>0</v>
      </c>
      <c r="CN88" s="435">
        <v>0</v>
      </c>
      <c r="CO88" s="435">
        <v>0</v>
      </c>
      <c r="CP88" s="435">
        <v>0</v>
      </c>
      <c r="CQ88" s="435">
        <v>0</v>
      </c>
      <c r="CR88" s="435">
        <v>0</v>
      </c>
      <c r="CS88" s="435">
        <v>0</v>
      </c>
    </row>
    <row r="89" spans="1:97" ht="21" x14ac:dyDescent="0.25">
      <c r="A89" s="3357" t="s">
        <v>2281</v>
      </c>
      <c r="B89" s="5693"/>
      <c r="C89" s="231">
        <v>0</v>
      </c>
      <c r="D89" s="5692"/>
      <c r="E89" s="971"/>
      <c r="F89" s="972"/>
      <c r="G89" s="973"/>
      <c r="H89" s="5703"/>
      <c r="I89" s="973"/>
      <c r="J89" s="5703"/>
      <c r="K89" s="973"/>
      <c r="L89" s="5707"/>
      <c r="M89" s="5692"/>
      <c r="N89" s="973"/>
      <c r="O89" s="5703"/>
      <c r="P89" s="973"/>
      <c r="Q89" s="973"/>
      <c r="R89" s="34"/>
      <c r="S89" s="1970" t="s">
        <v>2021</v>
      </c>
      <c r="CA89" s="4257" t="s">
        <v>2021</v>
      </c>
      <c r="CB89" s="4257" t="s">
        <v>2021</v>
      </c>
      <c r="CC89" s="4257" t="s">
        <v>2021</v>
      </c>
      <c r="CD89" s="4257" t="s">
        <v>2021</v>
      </c>
      <c r="CE89" s="4257" t="s">
        <v>2021</v>
      </c>
      <c r="CF89" s="4257" t="s">
        <v>2021</v>
      </c>
      <c r="CG89" s="4257" t="s">
        <v>2021</v>
      </c>
      <c r="CM89" s="435">
        <v>0</v>
      </c>
      <c r="CN89" s="435">
        <v>0</v>
      </c>
      <c r="CO89" s="435">
        <v>0</v>
      </c>
      <c r="CP89" s="435">
        <v>0</v>
      </c>
      <c r="CQ89" s="435">
        <v>0</v>
      </c>
      <c r="CR89" s="435">
        <v>0</v>
      </c>
      <c r="CS89" s="435">
        <v>0</v>
      </c>
    </row>
    <row r="90" spans="1:97" x14ac:dyDescent="0.25">
      <c r="A90" s="193" t="s">
        <v>2282</v>
      </c>
      <c r="B90" s="5693"/>
      <c r="C90" s="3991">
        <v>0</v>
      </c>
      <c r="D90" s="970"/>
      <c r="E90" s="971"/>
      <c r="F90" s="972"/>
      <c r="G90" s="5703"/>
      <c r="H90" s="5703"/>
      <c r="I90" s="5703"/>
      <c r="J90" s="5703"/>
      <c r="K90" s="5703"/>
      <c r="L90" s="5707"/>
      <c r="M90" s="5692"/>
      <c r="N90" s="5703"/>
      <c r="O90" s="5703"/>
      <c r="P90" s="973"/>
      <c r="Q90" s="5703"/>
      <c r="R90" s="34"/>
      <c r="S90" s="1970" t="s">
        <v>2021</v>
      </c>
      <c r="CA90" s="4257" t="s">
        <v>2021</v>
      </c>
      <c r="CB90" s="4257" t="s">
        <v>2021</v>
      </c>
      <c r="CC90" s="4257" t="s">
        <v>2021</v>
      </c>
      <c r="CD90" s="4257" t="s">
        <v>2021</v>
      </c>
      <c r="CE90" s="4257" t="s">
        <v>2021</v>
      </c>
      <c r="CF90" s="4257" t="s">
        <v>2021</v>
      </c>
      <c r="CG90" s="4257" t="s">
        <v>2021</v>
      </c>
      <c r="CM90" s="435">
        <v>0</v>
      </c>
      <c r="CN90" s="435">
        <v>0</v>
      </c>
      <c r="CO90" s="435">
        <v>0</v>
      </c>
      <c r="CP90" s="435">
        <v>0</v>
      </c>
      <c r="CQ90" s="435">
        <v>0</v>
      </c>
      <c r="CR90" s="435">
        <v>0</v>
      </c>
      <c r="CS90" s="435">
        <v>0</v>
      </c>
    </row>
    <row r="91" spans="1:97" x14ac:dyDescent="0.25">
      <c r="A91" s="519" t="s">
        <v>2283</v>
      </c>
      <c r="B91" s="5696"/>
      <c r="C91" s="638">
        <v>0</v>
      </c>
      <c r="D91" s="5708"/>
      <c r="E91" s="994"/>
      <c r="F91" s="2109"/>
      <c r="G91" s="1031"/>
      <c r="H91" s="1031"/>
      <c r="I91" s="1031"/>
      <c r="J91" s="1031"/>
      <c r="K91" s="1031"/>
      <c r="L91" s="994"/>
      <c r="M91" s="5708"/>
      <c r="N91" s="1031"/>
      <c r="O91" s="1031"/>
      <c r="P91" s="1914"/>
      <c r="Q91" s="1031"/>
      <c r="R91" s="5695"/>
      <c r="S91" s="1970" t="s">
        <v>2021</v>
      </c>
      <c r="CA91" s="4257" t="s">
        <v>2021</v>
      </c>
      <c r="CB91" s="4257" t="s">
        <v>2021</v>
      </c>
      <c r="CC91" s="4257" t="s">
        <v>2021</v>
      </c>
      <c r="CD91" s="4257" t="s">
        <v>2021</v>
      </c>
      <c r="CE91" s="4257" t="s">
        <v>2021</v>
      </c>
      <c r="CF91" s="4257" t="s">
        <v>2021</v>
      </c>
      <c r="CG91" s="4257" t="s">
        <v>2021</v>
      </c>
      <c r="CM91" s="435">
        <v>0</v>
      </c>
      <c r="CN91" s="435">
        <v>0</v>
      </c>
      <c r="CO91" s="435">
        <v>0</v>
      </c>
      <c r="CP91" s="435">
        <v>0</v>
      </c>
      <c r="CQ91" s="435">
        <v>0</v>
      </c>
      <c r="CR91" s="435">
        <v>0</v>
      </c>
      <c r="CS91" s="435">
        <v>0</v>
      </c>
    </row>
    <row r="92" spans="1:97" x14ac:dyDescent="0.25">
      <c r="A92" s="4267" t="s">
        <v>77</v>
      </c>
      <c r="B92" s="4278">
        <v>10</v>
      </c>
      <c r="C92" s="4242">
        <v>270</v>
      </c>
      <c r="D92" s="4272">
        <v>105</v>
      </c>
      <c r="E92" s="4279">
        <v>165</v>
      </c>
      <c r="F92" s="4274">
        <v>0</v>
      </c>
      <c r="G92" s="4269">
        <v>0</v>
      </c>
      <c r="H92" s="4269">
        <v>0</v>
      </c>
      <c r="I92" s="4269">
        <v>0</v>
      </c>
      <c r="J92" s="4269">
        <v>0</v>
      </c>
      <c r="K92" s="4269">
        <v>0</v>
      </c>
      <c r="L92" s="4273">
        <v>0</v>
      </c>
      <c r="M92" s="4270">
        <v>0</v>
      </c>
      <c r="N92" s="4269">
        <v>0</v>
      </c>
      <c r="O92" s="4269">
        <v>0</v>
      </c>
      <c r="P92" s="4269">
        <v>0</v>
      </c>
      <c r="Q92" s="4269">
        <v>0</v>
      </c>
      <c r="R92" s="4275">
        <v>0</v>
      </c>
    </row>
    <row r="93" spans="1:97" ht="18" customHeight="1" x14ac:dyDescent="0.25">
      <c r="A93" s="7055" t="s">
        <v>2284</v>
      </c>
      <c r="B93" s="7055"/>
      <c r="C93" s="7055"/>
      <c r="D93" s="7055"/>
      <c r="E93" s="7055"/>
      <c r="F93" s="7055"/>
      <c r="G93" s="7055"/>
      <c r="H93" s="7055"/>
      <c r="I93" s="7055"/>
      <c r="J93" s="7055"/>
      <c r="K93" s="7055"/>
      <c r="L93" s="7055"/>
      <c r="M93" s="7055"/>
      <c r="N93" s="7055"/>
    </row>
    <row r="94" spans="1:97" ht="18" customHeight="1" x14ac:dyDescent="0.25">
      <c r="A94" s="7035" t="s">
        <v>2285</v>
      </c>
      <c r="B94" s="7035"/>
      <c r="C94" s="7035"/>
      <c r="D94" s="7035"/>
      <c r="E94" s="7035"/>
      <c r="F94" s="7035"/>
      <c r="G94" s="7035"/>
      <c r="H94" s="7035"/>
      <c r="I94" s="7035"/>
      <c r="J94" s="7055"/>
      <c r="K94" s="7055"/>
      <c r="L94" s="7055"/>
      <c r="M94" s="7055"/>
      <c r="N94" s="7055"/>
    </row>
    <row r="95" spans="1:97" ht="15" customHeight="1" x14ac:dyDescent="0.25">
      <c r="A95" s="5879" t="s">
        <v>2237</v>
      </c>
      <c r="B95" s="5883" t="s">
        <v>77</v>
      </c>
      <c r="C95" s="7053" t="s">
        <v>2286</v>
      </c>
      <c r="D95" s="7064" t="s">
        <v>2287</v>
      </c>
      <c r="E95" s="7071" t="s">
        <v>2288</v>
      </c>
      <c r="F95" s="7064" t="s">
        <v>2289</v>
      </c>
      <c r="G95" s="7064" t="s">
        <v>2290</v>
      </c>
      <c r="H95" s="7064" t="s">
        <v>2291</v>
      </c>
      <c r="I95" s="6366" t="s">
        <v>2292</v>
      </c>
      <c r="J95" s="7061" t="s">
        <v>2239</v>
      </c>
      <c r="K95" s="6972" t="s">
        <v>2240</v>
      </c>
      <c r="L95" s="6966"/>
      <c r="M95" s="6966"/>
      <c r="N95" s="6966"/>
      <c r="O95" s="6966"/>
      <c r="P95" s="6966"/>
      <c r="Q95" s="6966"/>
      <c r="R95" s="6966"/>
      <c r="S95" s="6966"/>
      <c r="T95" s="6973"/>
    </row>
    <row r="96" spans="1:97" ht="31.5" customHeight="1" x14ac:dyDescent="0.25">
      <c r="A96" s="6595"/>
      <c r="B96" s="6811"/>
      <c r="C96" s="6607"/>
      <c r="D96" s="5942"/>
      <c r="E96" s="6632"/>
      <c r="F96" s="5942"/>
      <c r="G96" s="5942"/>
      <c r="H96" s="5942"/>
      <c r="I96" s="6591"/>
      <c r="J96" s="6793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0">
        <v>0</v>
      </c>
      <c r="C97" s="3996"/>
      <c r="D97" s="960"/>
      <c r="E97" s="960"/>
      <c r="F97" s="1039"/>
      <c r="G97" s="1039"/>
      <c r="H97" s="232"/>
      <c r="I97" s="4281"/>
      <c r="J97" s="142"/>
      <c r="K97" s="787"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">
        <v>2021</v>
      </c>
      <c r="CA97" s="4257" t="s">
        <v>2021</v>
      </c>
      <c r="CB97" s="4257" t="s">
        <v>2021</v>
      </c>
      <c r="CC97" s="4257" t="s">
        <v>2021</v>
      </c>
      <c r="CD97" s="4257" t="s">
        <v>2021</v>
      </c>
      <c r="CE97" s="4257" t="s">
        <v>2021</v>
      </c>
      <c r="CF97" s="4257" t="s">
        <v>2021</v>
      </c>
      <c r="CG97" s="4257" t="s">
        <v>2021</v>
      </c>
      <c r="CM97" s="435">
        <v>0</v>
      </c>
      <c r="CN97" s="435">
        <v>0</v>
      </c>
      <c r="CO97" s="435">
        <v>0</v>
      </c>
      <c r="CP97" s="435">
        <v>0</v>
      </c>
      <c r="CQ97" s="435">
        <v>0</v>
      </c>
      <c r="CR97" s="435">
        <v>0</v>
      </c>
      <c r="CS97" s="435">
        <v>0</v>
      </c>
    </row>
    <row r="98" spans="1:97" x14ac:dyDescent="0.25">
      <c r="A98" s="4065" t="s">
        <v>2147</v>
      </c>
      <c r="B98" s="4065">
        <v>0</v>
      </c>
      <c r="C98" s="3996"/>
      <c r="D98" s="1973"/>
      <c r="E98" s="1973"/>
      <c r="F98" s="1973"/>
      <c r="G98" s="1973"/>
      <c r="H98" s="1018"/>
      <c r="I98" s="3526"/>
      <c r="J98" s="330"/>
      <c r="K98" s="4121">
        <v>0</v>
      </c>
      <c r="L98" s="3996"/>
      <c r="M98" s="1945"/>
      <c r="N98" s="3986"/>
      <c r="O98" s="1018"/>
      <c r="P98" s="1018"/>
      <c r="Q98" s="232"/>
      <c r="R98" s="232"/>
      <c r="S98" s="214"/>
      <c r="T98" s="29"/>
      <c r="U98" s="1970" t="s">
        <v>2021</v>
      </c>
      <c r="CA98" s="4257" t="s">
        <v>2021</v>
      </c>
      <c r="CB98" s="4257" t="s">
        <v>2021</v>
      </c>
      <c r="CC98" s="4257" t="s">
        <v>2021</v>
      </c>
      <c r="CD98" s="4257" t="s">
        <v>2021</v>
      </c>
      <c r="CE98" s="4257" t="s">
        <v>2021</v>
      </c>
      <c r="CF98" s="4257" t="s">
        <v>2021</v>
      </c>
      <c r="CG98" s="4257" t="s">
        <v>2021</v>
      </c>
      <c r="CM98" s="435">
        <v>0</v>
      </c>
      <c r="CN98" s="435">
        <v>0</v>
      </c>
      <c r="CO98" s="435">
        <v>0</v>
      </c>
      <c r="CP98" s="435">
        <v>0</v>
      </c>
      <c r="CQ98" s="435">
        <v>0</v>
      </c>
      <c r="CR98" s="435">
        <v>0</v>
      </c>
      <c r="CS98" s="435">
        <v>0</v>
      </c>
    </row>
    <row r="99" spans="1:97" x14ac:dyDescent="0.25">
      <c r="A99" s="4065" t="s">
        <v>2294</v>
      </c>
      <c r="B99" s="4065">
        <v>0</v>
      </c>
      <c r="C99" s="3996"/>
      <c r="D99" s="232"/>
      <c r="E99" s="232"/>
      <c r="F99" s="1973"/>
      <c r="G99" s="1973"/>
      <c r="H99" s="1018"/>
      <c r="I99" s="4026"/>
      <c r="J99" s="330"/>
      <c r="K99" s="4121">
        <v>0</v>
      </c>
      <c r="L99" s="965"/>
      <c r="M99" s="5707"/>
      <c r="N99" s="3986"/>
      <c r="O99" s="3986"/>
      <c r="P99" s="3986"/>
      <c r="Q99" s="3986"/>
      <c r="R99" s="3986"/>
      <c r="S99" s="3986"/>
      <c r="T99" s="3986"/>
      <c r="U99" s="1970" t="s">
        <v>2021</v>
      </c>
      <c r="CA99" s="4257" t="s">
        <v>2021</v>
      </c>
      <c r="CB99" s="4257" t="s">
        <v>2021</v>
      </c>
      <c r="CC99" s="4257" t="s">
        <v>2021</v>
      </c>
      <c r="CD99" s="4257" t="s">
        <v>2021</v>
      </c>
      <c r="CE99" s="4257" t="s">
        <v>2021</v>
      </c>
      <c r="CF99" s="4257" t="s">
        <v>2021</v>
      </c>
      <c r="CG99" s="4257" t="s">
        <v>2021</v>
      </c>
      <c r="CM99" s="435">
        <v>0</v>
      </c>
      <c r="CN99" s="435">
        <v>0</v>
      </c>
      <c r="CO99" s="435">
        <v>0</v>
      </c>
      <c r="CP99" s="435">
        <v>0</v>
      </c>
      <c r="CQ99" s="435">
        <v>0</v>
      </c>
      <c r="CR99" s="435">
        <v>0</v>
      </c>
      <c r="CS99" s="435">
        <v>0</v>
      </c>
    </row>
    <row r="100" spans="1:97" x14ac:dyDescent="0.25">
      <c r="A100" s="4065" t="s">
        <v>2295</v>
      </c>
      <c r="B100" s="4065">
        <v>0</v>
      </c>
      <c r="C100" s="3996"/>
      <c r="D100" s="1018"/>
      <c r="E100" s="1018"/>
      <c r="F100" s="1973"/>
      <c r="G100" s="232"/>
      <c r="H100" s="1973"/>
      <c r="I100" s="4282"/>
      <c r="J100" s="330"/>
      <c r="K100" s="4121">
        <v>0</v>
      </c>
      <c r="L100" s="20"/>
      <c r="M100" s="332"/>
      <c r="N100" s="3986"/>
      <c r="O100" s="1018"/>
      <c r="P100" s="232"/>
      <c r="Q100" s="1973"/>
      <c r="R100" s="1018"/>
      <c r="S100" s="3987"/>
      <c r="T100" s="34"/>
      <c r="U100" s="1970" t="s">
        <v>2021</v>
      </c>
      <c r="CA100" s="4257" t="s">
        <v>2021</v>
      </c>
      <c r="CB100" s="4257" t="s">
        <v>2021</v>
      </c>
      <c r="CC100" s="4257" t="s">
        <v>2021</v>
      </c>
      <c r="CD100" s="4257" t="s">
        <v>2021</v>
      </c>
      <c r="CE100" s="4257" t="s">
        <v>2021</v>
      </c>
      <c r="CF100" s="4257" t="s">
        <v>2021</v>
      </c>
      <c r="CG100" s="4257" t="s">
        <v>2021</v>
      </c>
      <c r="CM100" s="435">
        <v>0</v>
      </c>
      <c r="CN100" s="435">
        <v>0</v>
      </c>
      <c r="CO100" s="435">
        <v>0</v>
      </c>
      <c r="CP100" s="435">
        <v>0</v>
      </c>
      <c r="CQ100" s="435">
        <v>0</v>
      </c>
      <c r="CR100" s="435">
        <v>0</v>
      </c>
      <c r="CS100" s="435">
        <v>0</v>
      </c>
    </row>
    <row r="101" spans="1:97" x14ac:dyDescent="0.25">
      <c r="A101" s="4065" t="s">
        <v>2255</v>
      </c>
      <c r="B101" s="4065"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v>0</v>
      </c>
      <c r="L101" s="3996"/>
      <c r="M101" s="332"/>
      <c r="N101" s="3986"/>
      <c r="O101" s="1973"/>
      <c r="P101" s="1018"/>
      <c r="Q101" s="1973"/>
      <c r="R101" s="1018"/>
      <c r="S101" s="3987"/>
      <c r="T101" s="34"/>
      <c r="U101" s="1970" t="s">
        <v>2021</v>
      </c>
      <c r="CA101" s="4257" t="s">
        <v>2021</v>
      </c>
      <c r="CB101" s="4257" t="s">
        <v>2021</v>
      </c>
      <c r="CC101" s="4257" t="s">
        <v>2021</v>
      </c>
      <c r="CD101" s="4257" t="s">
        <v>2021</v>
      </c>
      <c r="CE101" s="4257" t="s">
        <v>2021</v>
      </c>
      <c r="CF101" s="4257" t="s">
        <v>2021</v>
      </c>
      <c r="CG101" s="4257" t="s">
        <v>2021</v>
      </c>
      <c r="CM101" s="435">
        <v>0</v>
      </c>
      <c r="CN101" s="435">
        <v>0</v>
      </c>
      <c r="CO101" s="435">
        <v>0</v>
      </c>
      <c r="CP101" s="435">
        <v>0</v>
      </c>
      <c r="CQ101" s="435">
        <v>0</v>
      </c>
      <c r="CR101" s="435">
        <v>0</v>
      </c>
      <c r="CS101" s="435">
        <v>0</v>
      </c>
    </row>
    <row r="102" spans="1:97" x14ac:dyDescent="0.25">
      <c r="A102" s="4065" t="s">
        <v>2256</v>
      </c>
      <c r="B102" s="4065">
        <v>0</v>
      </c>
      <c r="C102" s="3996"/>
      <c r="D102" s="232"/>
      <c r="E102" s="232"/>
      <c r="F102" s="1973"/>
      <c r="G102" s="1973"/>
      <c r="H102" s="1973"/>
      <c r="I102" s="4026"/>
      <c r="J102" s="330"/>
      <c r="K102" s="4121">
        <v>0</v>
      </c>
      <c r="L102" s="3996"/>
      <c r="M102" s="1945"/>
      <c r="N102" s="3986"/>
      <c r="O102" s="232"/>
      <c r="P102" s="1018"/>
      <c r="Q102" s="1973"/>
      <c r="R102" s="1018"/>
      <c r="S102" s="3987"/>
      <c r="T102" s="34"/>
      <c r="U102" s="1970" t="s">
        <v>2021</v>
      </c>
      <c r="CA102" s="4257" t="s">
        <v>2021</v>
      </c>
      <c r="CB102" s="4257" t="s">
        <v>2021</v>
      </c>
      <c r="CC102" s="4257" t="s">
        <v>2021</v>
      </c>
      <c r="CD102" s="4257" t="s">
        <v>2021</v>
      </c>
      <c r="CE102" s="4257" t="s">
        <v>2021</v>
      </c>
      <c r="CF102" s="4257" t="s">
        <v>2021</v>
      </c>
      <c r="CG102" s="4257" t="s">
        <v>2021</v>
      </c>
      <c r="CM102" s="435">
        <v>0</v>
      </c>
      <c r="CN102" s="435">
        <v>0</v>
      </c>
      <c r="CO102" s="435">
        <v>0</v>
      </c>
      <c r="CP102" s="435">
        <v>0</v>
      </c>
      <c r="CQ102" s="435">
        <v>0</v>
      </c>
      <c r="CR102" s="435">
        <v>0</v>
      </c>
      <c r="CS102" s="435">
        <v>0</v>
      </c>
    </row>
    <row r="103" spans="1:97" x14ac:dyDescent="0.25">
      <c r="A103" s="4065" t="s">
        <v>2257</v>
      </c>
      <c r="B103" s="4065">
        <v>0</v>
      </c>
      <c r="C103" s="3996"/>
      <c r="D103" s="1973"/>
      <c r="E103" s="1973"/>
      <c r="F103" s="1973"/>
      <c r="G103" s="1973"/>
      <c r="H103" s="1973"/>
      <c r="I103" s="1918"/>
      <c r="J103" s="330"/>
      <c r="K103" s="4121">
        <v>0</v>
      </c>
      <c r="L103" s="3996"/>
      <c r="M103" s="2444"/>
      <c r="N103" s="2017"/>
      <c r="O103" s="1018"/>
      <c r="P103" s="1973"/>
      <c r="Q103" s="1973"/>
      <c r="R103" s="1973"/>
      <c r="S103" s="3987"/>
      <c r="T103" s="330"/>
      <c r="U103" s="1970" t="s">
        <v>2021</v>
      </c>
      <c r="CA103" s="4257" t="s">
        <v>2021</v>
      </c>
      <c r="CB103" s="4257" t="s">
        <v>2021</v>
      </c>
      <c r="CC103" s="4257" t="s">
        <v>2021</v>
      </c>
      <c r="CD103" s="4257" t="s">
        <v>2021</v>
      </c>
      <c r="CE103" s="4257" t="s">
        <v>2021</v>
      </c>
      <c r="CF103" s="4257" t="s">
        <v>2021</v>
      </c>
      <c r="CG103" s="4257" t="s">
        <v>2021</v>
      </c>
      <c r="CM103" s="435">
        <v>0</v>
      </c>
      <c r="CN103" s="435">
        <v>0</v>
      </c>
      <c r="CO103" s="435">
        <v>0</v>
      </c>
      <c r="CP103" s="435">
        <v>0</v>
      </c>
      <c r="CQ103" s="435">
        <v>0</v>
      </c>
      <c r="CR103" s="435">
        <v>0</v>
      </c>
      <c r="CS103" s="435">
        <v>0</v>
      </c>
    </row>
    <row r="104" spans="1:97" x14ac:dyDescent="0.25">
      <c r="A104" s="4065" t="s">
        <v>2258</v>
      </c>
      <c r="B104" s="4065">
        <v>0</v>
      </c>
      <c r="C104" s="3996"/>
      <c r="D104" s="232"/>
      <c r="E104" s="232"/>
      <c r="F104" s="1973"/>
      <c r="G104" s="1973"/>
      <c r="H104" s="232"/>
      <c r="I104" s="4282"/>
      <c r="J104" s="330"/>
      <c r="K104" s="4121">
        <v>0</v>
      </c>
      <c r="L104" s="20"/>
      <c r="M104" s="2444"/>
      <c r="N104" s="3986"/>
      <c r="O104" s="1973"/>
      <c r="P104" s="232"/>
      <c r="Q104" s="1973"/>
      <c r="R104" s="232"/>
      <c r="S104" s="3987"/>
      <c r="T104" s="29"/>
      <c r="U104" s="1970" t="s">
        <v>2021</v>
      </c>
      <c r="CA104" s="4257" t="s">
        <v>2021</v>
      </c>
      <c r="CB104" s="4257" t="s">
        <v>2021</v>
      </c>
      <c r="CC104" s="4257" t="s">
        <v>2021</v>
      </c>
      <c r="CD104" s="4257" t="s">
        <v>2021</v>
      </c>
      <c r="CE104" s="4257" t="s">
        <v>2021</v>
      </c>
      <c r="CF104" s="4257" t="s">
        <v>2021</v>
      </c>
      <c r="CG104" s="4257" t="s">
        <v>2021</v>
      </c>
      <c r="CM104" s="435">
        <v>0</v>
      </c>
      <c r="CN104" s="435">
        <v>0</v>
      </c>
      <c r="CO104" s="435">
        <v>0</v>
      </c>
      <c r="CP104" s="435">
        <v>0</v>
      </c>
      <c r="CQ104" s="435">
        <v>0</v>
      </c>
      <c r="CR104" s="435">
        <v>0</v>
      </c>
      <c r="CS104" s="435">
        <v>0</v>
      </c>
    </row>
    <row r="105" spans="1:97" x14ac:dyDescent="0.25">
      <c r="A105" s="4065" t="s">
        <v>2259</v>
      </c>
      <c r="B105" s="4065"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v>0</v>
      </c>
      <c r="L105" s="3996"/>
      <c r="M105" s="2444"/>
      <c r="N105" s="3986"/>
      <c r="O105" s="232"/>
      <c r="P105" s="1973"/>
      <c r="Q105" s="1973"/>
      <c r="R105" s="1018"/>
      <c r="S105" s="3987"/>
      <c r="T105" s="34"/>
      <c r="U105" s="1970" t="s">
        <v>2021</v>
      </c>
      <c r="CA105" s="4257" t="s">
        <v>2021</v>
      </c>
      <c r="CB105" s="4257" t="s">
        <v>2021</v>
      </c>
      <c r="CC105" s="4257" t="s">
        <v>2021</v>
      </c>
      <c r="CD105" s="4257" t="s">
        <v>2021</v>
      </c>
      <c r="CE105" s="4257" t="s">
        <v>2021</v>
      </c>
      <c r="CF105" s="4257" t="s">
        <v>2021</v>
      </c>
      <c r="CG105" s="4257" t="s">
        <v>2021</v>
      </c>
      <c r="CM105" s="435">
        <v>0</v>
      </c>
      <c r="CN105" s="435">
        <v>0</v>
      </c>
      <c r="CO105" s="435">
        <v>0</v>
      </c>
      <c r="CP105" s="435">
        <v>0</v>
      </c>
      <c r="CQ105" s="435">
        <v>0</v>
      </c>
      <c r="CR105" s="435">
        <v>0</v>
      </c>
      <c r="CS105" s="435">
        <v>0</v>
      </c>
    </row>
    <row r="106" spans="1:97" x14ac:dyDescent="0.25">
      <c r="A106" s="196" t="s">
        <v>2260</v>
      </c>
      <c r="B106" s="4065">
        <v>0</v>
      </c>
      <c r="C106" s="4178"/>
      <c r="D106" s="1973"/>
      <c r="E106" s="1973"/>
      <c r="F106" s="1973"/>
      <c r="G106" s="1973"/>
      <c r="H106" s="232"/>
      <c r="I106" s="4282"/>
      <c r="J106" s="330"/>
      <c r="K106" s="4121">
        <v>0</v>
      </c>
      <c r="L106" s="3996"/>
      <c r="M106" s="2444"/>
      <c r="N106" s="2017"/>
      <c r="O106" s="1018"/>
      <c r="P106" s="1973"/>
      <c r="Q106" s="1973"/>
      <c r="R106" s="1973"/>
      <c r="S106" s="3987"/>
      <c r="T106" s="330"/>
      <c r="U106" s="1970" t="s">
        <v>2021</v>
      </c>
      <c r="CA106" s="4257" t="s">
        <v>2021</v>
      </c>
      <c r="CB106" s="4257" t="s">
        <v>2021</v>
      </c>
      <c r="CC106" s="4257" t="s">
        <v>2021</v>
      </c>
      <c r="CD106" s="4257" t="s">
        <v>2021</v>
      </c>
      <c r="CE106" s="4257" t="s">
        <v>2021</v>
      </c>
      <c r="CF106" s="4257" t="s">
        <v>2021</v>
      </c>
      <c r="CG106" s="4257" t="s">
        <v>2021</v>
      </c>
      <c r="CM106" s="435">
        <v>0</v>
      </c>
      <c r="CN106" s="435">
        <v>0</v>
      </c>
      <c r="CO106" s="435">
        <v>0</v>
      </c>
      <c r="CP106" s="435">
        <v>0</v>
      </c>
      <c r="CQ106" s="435">
        <v>0</v>
      </c>
      <c r="CR106" s="435">
        <v>0</v>
      </c>
      <c r="CS106" s="435">
        <v>0</v>
      </c>
    </row>
    <row r="107" spans="1:97" x14ac:dyDescent="0.25">
      <c r="A107" s="196" t="s">
        <v>2261</v>
      </c>
      <c r="B107" s="4065"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v>0</v>
      </c>
      <c r="L107" s="3996"/>
      <c r="M107" s="332"/>
      <c r="N107" s="3986"/>
      <c r="O107" s="1973"/>
      <c r="P107" s="1973"/>
      <c r="Q107" s="1973"/>
      <c r="R107" s="232"/>
      <c r="S107" s="3987"/>
      <c r="T107" s="29"/>
      <c r="U107" s="1970" t="s">
        <v>2021</v>
      </c>
      <c r="CA107" s="4257" t="s">
        <v>2021</v>
      </c>
      <c r="CB107" s="4257" t="s">
        <v>2021</v>
      </c>
      <c r="CC107" s="4257" t="s">
        <v>2021</v>
      </c>
      <c r="CD107" s="4257" t="s">
        <v>2021</v>
      </c>
      <c r="CE107" s="4257" t="s">
        <v>2021</v>
      </c>
      <c r="CF107" s="4257" t="s">
        <v>2021</v>
      </c>
      <c r="CG107" s="4257" t="s">
        <v>2021</v>
      </c>
      <c r="CM107" s="435">
        <v>0</v>
      </c>
      <c r="CN107" s="435">
        <v>0</v>
      </c>
      <c r="CO107" s="435">
        <v>0</v>
      </c>
      <c r="CP107" s="435">
        <v>0</v>
      </c>
      <c r="CQ107" s="435">
        <v>0</v>
      </c>
      <c r="CR107" s="435">
        <v>0</v>
      </c>
      <c r="CS107" s="435">
        <v>0</v>
      </c>
    </row>
    <row r="108" spans="1:97" x14ac:dyDescent="0.25">
      <c r="A108" s="690" t="s">
        <v>2262</v>
      </c>
      <c r="B108" s="4065"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">
        <v>2021</v>
      </c>
      <c r="CA108" s="4257" t="s">
        <v>2021</v>
      </c>
      <c r="CB108" s="4257" t="s">
        <v>2021</v>
      </c>
      <c r="CC108" s="4257" t="s">
        <v>2021</v>
      </c>
      <c r="CD108" s="4257" t="s">
        <v>2021</v>
      </c>
      <c r="CE108" s="4257" t="s">
        <v>2021</v>
      </c>
      <c r="CF108" s="4257" t="s">
        <v>2021</v>
      </c>
      <c r="CG108" s="4257" t="s">
        <v>2021</v>
      </c>
      <c r="CM108" s="435">
        <v>0</v>
      </c>
      <c r="CN108" s="435">
        <v>0</v>
      </c>
      <c r="CO108" s="435">
        <v>0</v>
      </c>
      <c r="CP108" s="435">
        <v>0</v>
      </c>
      <c r="CQ108" s="435">
        <v>0</v>
      </c>
      <c r="CR108" s="435">
        <v>0</v>
      </c>
      <c r="CS108" s="435">
        <v>0</v>
      </c>
    </row>
    <row r="109" spans="1:97" x14ac:dyDescent="0.25">
      <c r="A109" s="4267" t="s">
        <v>77</v>
      </c>
      <c r="B109" s="4283">
        <v>0</v>
      </c>
      <c r="C109" s="4284">
        <v>0</v>
      </c>
      <c r="D109" s="4284">
        <v>0</v>
      </c>
      <c r="E109" s="4284">
        <v>0</v>
      </c>
      <c r="F109" s="4284">
        <v>0</v>
      </c>
      <c r="G109" s="4284">
        <v>0</v>
      </c>
      <c r="H109" s="4284">
        <v>0</v>
      </c>
      <c r="I109" s="4285">
        <v>0</v>
      </c>
      <c r="J109" s="4270">
        <v>0</v>
      </c>
      <c r="K109" s="4278">
        <v>0</v>
      </c>
      <c r="L109" s="4242">
        <v>0</v>
      </c>
      <c r="M109" s="4272">
        <v>0</v>
      </c>
      <c r="N109" s="4274">
        <v>0</v>
      </c>
      <c r="O109" s="4269">
        <v>0</v>
      </c>
      <c r="P109" s="4269">
        <v>0</v>
      </c>
      <c r="Q109" s="4269">
        <v>0</v>
      </c>
      <c r="R109" s="4269">
        <v>0</v>
      </c>
      <c r="S109" s="4270">
        <v>0</v>
      </c>
      <c r="T109" s="4275"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7035" t="s">
        <v>2296</v>
      </c>
      <c r="B110" s="7035"/>
      <c r="C110" s="7055"/>
      <c r="D110" s="7055"/>
      <c r="E110" s="7055"/>
      <c r="F110" s="7055"/>
      <c r="G110" s="7055"/>
      <c r="H110" s="7055"/>
      <c r="I110" s="7055"/>
      <c r="J110" s="7055"/>
      <c r="K110" s="7055"/>
      <c r="L110" s="7055"/>
      <c r="M110" s="7055"/>
      <c r="N110" s="7055"/>
    </row>
    <row r="111" spans="1:97" ht="15" customHeight="1" x14ac:dyDescent="0.25">
      <c r="A111" s="6977" t="s">
        <v>2264</v>
      </c>
      <c r="B111" s="6961" t="s">
        <v>2265</v>
      </c>
      <c r="C111" s="6972" t="s">
        <v>2240</v>
      </c>
      <c r="D111" s="6966"/>
      <c r="E111" s="6966"/>
      <c r="F111" s="6966"/>
      <c r="G111" s="6966"/>
      <c r="H111" s="6966"/>
      <c r="I111" s="6966"/>
      <c r="J111" s="6966"/>
      <c r="K111" s="6966"/>
      <c r="L111" s="6973"/>
      <c r="M111" s="6966" t="s">
        <v>2266</v>
      </c>
      <c r="N111" s="6966"/>
      <c r="O111" s="6966"/>
      <c r="P111" s="6966"/>
      <c r="Q111" s="6966"/>
      <c r="R111" s="6973"/>
    </row>
    <row r="112" spans="1:97" ht="42" x14ac:dyDescent="0.25">
      <c r="A112" s="6590"/>
      <c r="B112" s="6595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7" t="s">
        <v>2021</v>
      </c>
      <c r="CB113" s="4257" t="s">
        <v>2021</v>
      </c>
      <c r="CC113" s="4257" t="s">
        <v>2021</v>
      </c>
      <c r="CD113" s="4257" t="s">
        <v>2021</v>
      </c>
      <c r="CE113" s="4257" t="s">
        <v>2021</v>
      </c>
      <c r="CF113" s="4257" t="s">
        <v>2021</v>
      </c>
      <c r="CG113" s="4257" t="s">
        <v>2021</v>
      </c>
      <c r="CM113" s="435">
        <v>0</v>
      </c>
      <c r="CN113" s="435">
        <v>0</v>
      </c>
      <c r="CO113" s="435">
        <v>0</v>
      </c>
      <c r="CP113" s="435">
        <v>0</v>
      </c>
      <c r="CQ113" s="435">
        <v>0</v>
      </c>
      <c r="CR113" s="435">
        <v>0</v>
      </c>
      <c r="CS113" s="435">
        <v>0</v>
      </c>
    </row>
    <row r="114" spans="1:97" x14ac:dyDescent="0.25">
      <c r="A114" s="4181" t="s">
        <v>2275</v>
      </c>
      <c r="B114" s="4051"/>
      <c r="C114" s="3991"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7" t="s">
        <v>2021</v>
      </c>
      <c r="CB114" s="4257" t="s">
        <v>2021</v>
      </c>
      <c r="CC114" s="4257" t="s">
        <v>2021</v>
      </c>
      <c r="CD114" s="4257" t="s">
        <v>2021</v>
      </c>
      <c r="CE114" s="4257" t="s">
        <v>2021</v>
      </c>
      <c r="CF114" s="4257" t="s">
        <v>2021</v>
      </c>
      <c r="CG114" s="4257" t="s">
        <v>2021</v>
      </c>
      <c r="CM114" s="435">
        <v>0</v>
      </c>
      <c r="CN114" s="435">
        <v>0</v>
      </c>
      <c r="CO114" s="435">
        <v>0</v>
      </c>
      <c r="CP114" s="435">
        <v>0</v>
      </c>
      <c r="CQ114" s="435">
        <v>0</v>
      </c>
      <c r="CR114" s="435">
        <v>0</v>
      </c>
      <c r="CS114" s="435">
        <v>0</v>
      </c>
    </row>
    <row r="115" spans="1:97" x14ac:dyDescent="0.25">
      <c r="A115" s="4181" t="s">
        <v>2276</v>
      </c>
      <c r="B115" s="2070"/>
      <c r="C115" s="3991"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7" t="s">
        <v>2021</v>
      </c>
      <c r="CB115" s="4257" t="s">
        <v>2021</v>
      </c>
      <c r="CC115" s="4257" t="s">
        <v>2021</v>
      </c>
      <c r="CD115" s="4257" t="s">
        <v>2021</v>
      </c>
      <c r="CE115" s="4257" t="s">
        <v>2021</v>
      </c>
      <c r="CF115" s="4257" t="s">
        <v>2021</v>
      </c>
      <c r="CG115" s="4257" t="s">
        <v>2021</v>
      </c>
      <c r="CM115" s="435">
        <v>0</v>
      </c>
      <c r="CN115" s="435">
        <v>0</v>
      </c>
      <c r="CO115" s="435">
        <v>0</v>
      </c>
      <c r="CP115" s="435">
        <v>0</v>
      </c>
      <c r="CQ115" s="435">
        <v>0</v>
      </c>
      <c r="CR115" s="435">
        <v>0</v>
      </c>
      <c r="CS115" s="435">
        <v>0</v>
      </c>
    </row>
    <row r="116" spans="1:97" x14ac:dyDescent="0.25">
      <c r="A116" s="4181" t="s">
        <v>2277</v>
      </c>
      <c r="B116" s="1952"/>
      <c r="C116" s="3991"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7" t="s">
        <v>2021</v>
      </c>
      <c r="CB116" s="4257" t="s">
        <v>2021</v>
      </c>
      <c r="CC116" s="4257" t="s">
        <v>2021</v>
      </c>
      <c r="CD116" s="4257" t="s">
        <v>2021</v>
      </c>
      <c r="CE116" s="4257" t="s">
        <v>2021</v>
      </c>
      <c r="CF116" s="4257" t="s">
        <v>2021</v>
      </c>
      <c r="CG116" s="4257" t="s">
        <v>2021</v>
      </c>
      <c r="CM116" s="435">
        <v>0</v>
      </c>
      <c r="CN116" s="435">
        <v>0</v>
      </c>
      <c r="CO116" s="435">
        <v>0</v>
      </c>
      <c r="CP116" s="435">
        <v>0</v>
      </c>
      <c r="CQ116" s="435">
        <v>0</v>
      </c>
      <c r="CR116" s="435">
        <v>0</v>
      </c>
      <c r="CS116" s="435">
        <v>0</v>
      </c>
    </row>
    <row r="117" spans="1:97" x14ac:dyDescent="0.25">
      <c r="A117" s="4181" t="s">
        <v>2278</v>
      </c>
      <c r="B117" s="4051"/>
      <c r="C117" s="3991"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7" t="s">
        <v>2021</v>
      </c>
      <c r="CB117" s="4257" t="s">
        <v>2021</v>
      </c>
      <c r="CC117" s="4257" t="s">
        <v>2021</v>
      </c>
      <c r="CD117" s="4257" t="s">
        <v>2021</v>
      </c>
      <c r="CE117" s="4257" t="s">
        <v>2021</v>
      </c>
      <c r="CF117" s="4257" t="s">
        <v>2021</v>
      </c>
      <c r="CG117" s="4257" t="s">
        <v>2021</v>
      </c>
      <c r="CM117" s="435">
        <v>0</v>
      </c>
      <c r="CN117" s="435">
        <v>0</v>
      </c>
      <c r="CO117" s="435">
        <v>0</v>
      </c>
      <c r="CP117" s="435">
        <v>0</v>
      </c>
      <c r="CQ117" s="435">
        <v>0</v>
      </c>
      <c r="CR117" s="435">
        <v>0</v>
      </c>
      <c r="CS117" s="435">
        <v>0</v>
      </c>
    </row>
    <row r="118" spans="1:97" x14ac:dyDescent="0.25">
      <c r="A118" s="4277" t="s">
        <v>2279</v>
      </c>
      <c r="B118" s="1952"/>
      <c r="C118" s="303"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7" t="s">
        <v>2021</v>
      </c>
      <c r="CB118" s="4257" t="s">
        <v>2021</v>
      </c>
      <c r="CC118" s="4257" t="s">
        <v>2021</v>
      </c>
      <c r="CD118" s="4257" t="s">
        <v>2021</v>
      </c>
      <c r="CE118" s="4257" t="s">
        <v>2021</v>
      </c>
      <c r="CF118" s="4257" t="s">
        <v>2021</v>
      </c>
      <c r="CG118" s="4257" t="s">
        <v>2021</v>
      </c>
      <c r="CM118" s="435">
        <v>0</v>
      </c>
      <c r="CN118" s="435">
        <v>0</v>
      </c>
      <c r="CO118" s="435">
        <v>0</v>
      </c>
      <c r="CP118" s="435">
        <v>0</v>
      </c>
      <c r="CQ118" s="435">
        <v>0</v>
      </c>
      <c r="CR118" s="435">
        <v>0</v>
      </c>
      <c r="CS118" s="435">
        <v>0</v>
      </c>
    </row>
    <row r="119" spans="1:97" x14ac:dyDescent="0.25">
      <c r="A119" s="4065" t="s">
        <v>2280</v>
      </c>
      <c r="B119" s="4051"/>
      <c r="C119" s="303"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7" t="s">
        <v>2021</v>
      </c>
      <c r="CB119" s="4257" t="s">
        <v>2021</v>
      </c>
      <c r="CC119" s="4257" t="s">
        <v>2021</v>
      </c>
      <c r="CD119" s="4257" t="s">
        <v>2021</v>
      </c>
      <c r="CE119" s="4257" t="s">
        <v>2021</v>
      </c>
      <c r="CF119" s="4257" t="s">
        <v>2021</v>
      </c>
      <c r="CG119" s="4257" t="s">
        <v>2021</v>
      </c>
      <c r="CM119" s="435">
        <v>0</v>
      </c>
      <c r="CN119" s="435">
        <v>0</v>
      </c>
      <c r="CO119" s="435">
        <v>0</v>
      </c>
      <c r="CP119" s="435">
        <v>0</v>
      </c>
      <c r="CQ119" s="435">
        <v>0</v>
      </c>
      <c r="CR119" s="435">
        <v>0</v>
      </c>
      <c r="CS119" s="435">
        <v>0</v>
      </c>
    </row>
    <row r="120" spans="1:97" ht="21" x14ac:dyDescent="0.25">
      <c r="A120" s="3357" t="s">
        <v>2281</v>
      </c>
      <c r="B120" s="4051"/>
      <c r="C120" s="231"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7" t="s">
        <v>2021</v>
      </c>
      <c r="CB120" s="4257" t="s">
        <v>2021</v>
      </c>
      <c r="CC120" s="4257" t="s">
        <v>2021</v>
      </c>
      <c r="CD120" s="4257" t="s">
        <v>2021</v>
      </c>
      <c r="CE120" s="4257" t="s">
        <v>2021</v>
      </c>
      <c r="CF120" s="4257" t="s">
        <v>2021</v>
      </c>
      <c r="CG120" s="4257" t="s">
        <v>2021</v>
      </c>
      <c r="CM120" s="435">
        <v>0</v>
      </c>
      <c r="CN120" s="435">
        <v>0</v>
      </c>
      <c r="CO120" s="435">
        <v>0</v>
      </c>
      <c r="CP120" s="435">
        <v>0</v>
      </c>
      <c r="CQ120" s="435">
        <v>0</v>
      </c>
      <c r="CR120" s="435">
        <v>0</v>
      </c>
      <c r="CS120" s="435">
        <v>0</v>
      </c>
    </row>
    <row r="121" spans="1:97" x14ac:dyDescent="0.25">
      <c r="A121" s="193" t="s">
        <v>2282</v>
      </c>
      <c r="B121" s="4051"/>
      <c r="C121" s="3991"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7" t="s">
        <v>2021</v>
      </c>
      <c r="CB121" s="4257" t="s">
        <v>2021</v>
      </c>
      <c r="CC121" s="4257" t="s">
        <v>2021</v>
      </c>
      <c r="CD121" s="4257" t="s">
        <v>2021</v>
      </c>
      <c r="CE121" s="4257" t="s">
        <v>2021</v>
      </c>
      <c r="CF121" s="4257" t="s">
        <v>2021</v>
      </c>
      <c r="CG121" s="4257" t="s">
        <v>2021</v>
      </c>
      <c r="CM121" s="435">
        <v>0</v>
      </c>
      <c r="CN121" s="435">
        <v>0</v>
      </c>
      <c r="CO121" s="435">
        <v>0</v>
      </c>
      <c r="CP121" s="435">
        <v>0</v>
      </c>
      <c r="CQ121" s="435">
        <v>0</v>
      </c>
      <c r="CR121" s="435">
        <v>0</v>
      </c>
      <c r="CS121" s="435">
        <v>0</v>
      </c>
    </row>
    <row r="122" spans="1:97" x14ac:dyDescent="0.25">
      <c r="A122" s="519" t="s">
        <v>2283</v>
      </c>
      <c r="B122" s="1954"/>
      <c r="C122" s="638"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7" t="s">
        <v>2021</v>
      </c>
      <c r="CB122" s="4257" t="s">
        <v>2021</v>
      </c>
      <c r="CC122" s="4257" t="s">
        <v>2021</v>
      </c>
      <c r="CD122" s="4257" t="s">
        <v>2021</v>
      </c>
      <c r="CE122" s="4257" t="s">
        <v>2021</v>
      </c>
      <c r="CF122" s="4257" t="s">
        <v>2021</v>
      </c>
      <c r="CG122" s="4257" t="s">
        <v>2021</v>
      </c>
      <c r="CM122" s="435">
        <v>0</v>
      </c>
      <c r="CN122" s="435">
        <v>0</v>
      </c>
      <c r="CO122" s="435">
        <v>0</v>
      </c>
      <c r="CP122" s="435">
        <v>0</v>
      </c>
      <c r="CQ122" s="435">
        <v>0</v>
      </c>
      <c r="CR122" s="435">
        <v>0</v>
      </c>
      <c r="CS122" s="435">
        <v>0</v>
      </c>
    </row>
    <row r="123" spans="1:97" x14ac:dyDescent="0.25">
      <c r="A123" s="4267" t="s">
        <v>77</v>
      </c>
      <c r="B123" s="4278">
        <v>0</v>
      </c>
      <c r="C123" s="4242">
        <v>0</v>
      </c>
      <c r="D123" s="4272">
        <v>0</v>
      </c>
      <c r="E123" s="4273">
        <v>0</v>
      </c>
      <c r="F123" s="4274">
        <v>0</v>
      </c>
      <c r="G123" s="4269">
        <v>0</v>
      </c>
      <c r="H123" s="4269">
        <v>0</v>
      </c>
      <c r="I123" s="4269">
        <v>0</v>
      </c>
      <c r="J123" s="4269">
        <v>0</v>
      </c>
      <c r="K123" s="4269">
        <v>0</v>
      </c>
      <c r="L123" s="4241">
        <v>0</v>
      </c>
      <c r="M123" s="4270">
        <v>0</v>
      </c>
      <c r="N123" s="4269">
        <v>0</v>
      </c>
      <c r="O123" s="4269">
        <v>0</v>
      </c>
      <c r="P123" s="4269">
        <v>0</v>
      </c>
      <c r="Q123" s="4269">
        <v>0</v>
      </c>
      <c r="R123" s="4275">
        <v>0</v>
      </c>
    </row>
    <row r="199" spans="1:2" hidden="1" x14ac:dyDescent="0.25"/>
    <row r="200" spans="1:2" hidden="1" x14ac:dyDescent="0.25">
      <c r="A200" s="105">
        <v>531</v>
      </c>
      <c r="B200" s="105">
        <v>0</v>
      </c>
    </row>
    <row r="201" spans="1:2" hidden="1" x14ac:dyDescent="0.25"/>
  </sheetData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">
        <v>4434</v>
      </c>
    </row>
    <row r="3" spans="1:31" x14ac:dyDescent="0.25">
      <c r="A3" s="50" t="s">
        <v>4435</v>
      </c>
    </row>
    <row r="4" spans="1:31" x14ac:dyDescent="0.25">
      <c r="A4" s="50" t="s">
        <v>4436</v>
      </c>
    </row>
    <row r="5" spans="1:31" x14ac:dyDescent="0.25">
      <c r="A5" s="50" t="s">
        <v>4437</v>
      </c>
    </row>
    <row r="6" spans="1:31" s="9" customFormat="1" ht="18" customHeight="1" x14ac:dyDescent="0.2">
      <c r="A6" s="7122" t="s">
        <v>2299</v>
      </c>
      <c r="B6" s="7122"/>
      <c r="C6" s="7122"/>
      <c r="D6" s="7122"/>
      <c r="E6" s="7122"/>
      <c r="F6" s="7122"/>
      <c r="G6" s="7122"/>
      <c r="H6" s="7122"/>
      <c r="I6" s="7122"/>
      <c r="J6" s="7122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6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7123" t="s">
        <v>2301</v>
      </c>
      <c r="B9" s="7125" t="s">
        <v>2302</v>
      </c>
      <c r="C9" s="7128" t="s">
        <v>2303</v>
      </c>
      <c r="D9" s="7128" t="s">
        <v>2304</v>
      </c>
      <c r="E9" s="7128" t="s">
        <v>2305</v>
      </c>
      <c r="F9" s="6752" t="s">
        <v>4355</v>
      </c>
      <c r="G9" s="7129" t="s">
        <v>2306</v>
      </c>
      <c r="H9" s="7130"/>
      <c r="I9" s="7130"/>
      <c r="J9" s="7130"/>
      <c r="K9" s="7130"/>
      <c r="L9" s="7130"/>
      <c r="M9" s="7130"/>
      <c r="N9" s="7130"/>
      <c r="O9" s="7130"/>
      <c r="P9" s="7130"/>
      <c r="Q9" s="7130"/>
      <c r="R9" s="7130"/>
      <c r="S9" s="7130"/>
      <c r="T9" s="7130"/>
      <c r="U9" s="7130"/>
      <c r="V9" s="7130"/>
      <c r="W9" s="7130"/>
      <c r="X9" s="7130"/>
      <c r="Y9" s="7131"/>
      <c r="Z9" s="7142" t="s">
        <v>2307</v>
      </c>
      <c r="AA9" s="7142"/>
      <c r="AB9" s="7142"/>
      <c r="AC9" s="7142"/>
      <c r="AD9" s="7142"/>
      <c r="AE9" s="7143"/>
    </row>
    <row r="10" spans="1:31" ht="15" customHeight="1" x14ac:dyDescent="0.25">
      <c r="A10" s="7123"/>
      <c r="B10" s="7126"/>
      <c r="C10" s="6901"/>
      <c r="D10" s="6901"/>
      <c r="E10" s="6901"/>
      <c r="F10" s="6881"/>
      <c r="G10" s="7144" t="s">
        <v>4356</v>
      </c>
      <c r="H10" s="6751"/>
      <c r="I10" s="6751"/>
      <c r="J10" s="6752"/>
      <c r="K10" s="7144" t="s">
        <v>4357</v>
      </c>
      <c r="L10" s="6751"/>
      <c r="M10" s="6751"/>
      <c r="N10" s="6751"/>
      <c r="O10" s="6752"/>
      <c r="P10" s="7144" t="s">
        <v>4358</v>
      </c>
      <c r="Q10" s="6751"/>
      <c r="R10" s="6751"/>
      <c r="S10" s="6751"/>
      <c r="T10" s="6752"/>
      <c r="U10" s="7144" t="s">
        <v>4359</v>
      </c>
      <c r="V10" s="6751"/>
      <c r="W10" s="6751"/>
      <c r="X10" s="6751"/>
      <c r="Y10" s="6908"/>
      <c r="Z10" s="6751" t="s">
        <v>4360</v>
      </c>
      <c r="AA10" s="6751"/>
      <c r="AB10" s="6752"/>
      <c r="AC10" s="7144" t="s">
        <v>4361</v>
      </c>
      <c r="AD10" s="6751"/>
      <c r="AE10" s="6752"/>
    </row>
    <row r="11" spans="1:31" x14ac:dyDescent="0.25">
      <c r="A11" s="7123"/>
      <c r="B11" s="7126"/>
      <c r="C11" s="6901"/>
      <c r="D11" s="6901"/>
      <c r="E11" s="6901"/>
      <c r="F11" s="6881"/>
      <c r="G11" s="6882"/>
      <c r="H11" s="6753"/>
      <c r="I11" s="6753"/>
      <c r="J11" s="6820"/>
      <c r="K11" s="6882"/>
      <c r="L11" s="6753"/>
      <c r="M11" s="6753"/>
      <c r="N11" s="6753"/>
      <c r="O11" s="6820"/>
      <c r="P11" s="6882"/>
      <c r="Q11" s="6753"/>
      <c r="R11" s="6753"/>
      <c r="S11" s="6753"/>
      <c r="T11" s="6820"/>
      <c r="U11" s="6882"/>
      <c r="V11" s="6753"/>
      <c r="W11" s="6753"/>
      <c r="X11" s="6753"/>
      <c r="Y11" s="6910"/>
      <c r="Z11" s="6753"/>
      <c r="AA11" s="6753"/>
      <c r="AB11" s="6820"/>
      <c r="AC11" s="6882"/>
      <c r="AD11" s="6753"/>
      <c r="AE11" s="6820"/>
    </row>
    <row r="12" spans="1:31" ht="21" x14ac:dyDescent="0.25">
      <c r="A12" s="7124"/>
      <c r="B12" s="7127"/>
      <c r="C12" s="5939"/>
      <c r="D12" s="5939"/>
      <c r="E12" s="5939"/>
      <c r="F12" s="6820"/>
      <c r="G12" s="4287" t="s">
        <v>919</v>
      </c>
      <c r="H12" s="4288" t="s">
        <v>2308</v>
      </c>
      <c r="I12" s="4288" t="s">
        <v>2309</v>
      </c>
      <c r="J12" s="4289" t="s">
        <v>591</v>
      </c>
      <c r="K12" s="4287" t="s">
        <v>919</v>
      </c>
      <c r="L12" s="4288" t="s">
        <v>2308</v>
      </c>
      <c r="M12" s="4288" t="s">
        <v>2309</v>
      </c>
      <c r="N12" s="4288" t="s">
        <v>591</v>
      </c>
      <c r="O12" s="4289" t="s">
        <v>2310</v>
      </c>
      <c r="P12" s="4287" t="s">
        <v>919</v>
      </c>
      <c r="Q12" s="4288" t="s">
        <v>2308</v>
      </c>
      <c r="R12" s="4288" t="s">
        <v>2309</v>
      </c>
      <c r="S12" s="4288" t="s">
        <v>591</v>
      </c>
      <c r="T12" s="4289" t="s">
        <v>2310</v>
      </c>
      <c r="U12" s="4287" t="s">
        <v>919</v>
      </c>
      <c r="V12" s="4288" t="s">
        <v>2308</v>
      </c>
      <c r="W12" s="4288" t="s">
        <v>2309</v>
      </c>
      <c r="X12" s="4288" t="s">
        <v>591</v>
      </c>
      <c r="Y12" s="4290" t="s">
        <v>2310</v>
      </c>
      <c r="Z12" s="4291" t="s">
        <v>919</v>
      </c>
      <c r="AA12" s="4288" t="s">
        <v>2311</v>
      </c>
      <c r="AB12" s="4292" t="s">
        <v>2312</v>
      </c>
      <c r="AC12" s="4287" t="s">
        <v>919</v>
      </c>
      <c r="AD12" s="4288" t="s">
        <v>2311</v>
      </c>
      <c r="AE12" s="4292" t="s">
        <v>2312</v>
      </c>
    </row>
    <row r="13" spans="1:31" x14ac:dyDescent="0.25">
      <c r="A13" s="4293" t="s">
        <v>2313</v>
      </c>
      <c r="B13" s="4294">
        <v>7</v>
      </c>
      <c r="C13" s="4295">
        <v>4</v>
      </c>
      <c r="D13" s="4296">
        <v>4</v>
      </c>
      <c r="E13" s="4296">
        <v>2976</v>
      </c>
      <c r="F13" s="4297">
        <v>2761</v>
      </c>
      <c r="G13" s="4298">
        <v>0</v>
      </c>
      <c r="H13" s="4296">
        <v>0</v>
      </c>
      <c r="I13" s="4296">
        <v>0</v>
      </c>
      <c r="J13" s="4297">
        <v>0</v>
      </c>
      <c r="K13" s="4298">
        <v>660.3</v>
      </c>
      <c r="L13" s="4296">
        <v>660.3</v>
      </c>
      <c r="M13" s="4296">
        <v>0</v>
      </c>
      <c r="N13" s="4296">
        <v>0</v>
      </c>
      <c r="O13" s="4297">
        <v>0</v>
      </c>
      <c r="P13" s="4298">
        <v>201.71666666666667</v>
      </c>
      <c r="Q13" s="4296">
        <v>201.71666666666667</v>
      </c>
      <c r="R13" s="4296">
        <v>0</v>
      </c>
      <c r="S13" s="4296">
        <v>0</v>
      </c>
      <c r="T13" s="4297">
        <v>0</v>
      </c>
      <c r="U13" s="4298">
        <v>155.16666666666666</v>
      </c>
      <c r="V13" s="4296">
        <v>155.16666666666666</v>
      </c>
      <c r="W13" s="4296">
        <v>0</v>
      </c>
      <c r="X13" s="4296">
        <v>0</v>
      </c>
      <c r="Y13" s="4299">
        <v>0</v>
      </c>
      <c r="Z13" s="4295">
        <v>91.05</v>
      </c>
      <c r="AA13" s="4296">
        <v>0</v>
      </c>
      <c r="AB13" s="4300">
        <v>91.05</v>
      </c>
      <c r="AC13" s="4298">
        <v>0</v>
      </c>
      <c r="AD13" s="4296">
        <v>0</v>
      </c>
      <c r="AE13" s="4300">
        <v>0</v>
      </c>
    </row>
    <row r="14" spans="1:31" x14ac:dyDescent="0.25">
      <c r="A14" s="4301" t="s">
        <v>2314</v>
      </c>
      <c r="B14" s="4302"/>
      <c r="C14" s="4303"/>
      <c r="D14" s="4303"/>
      <c r="E14" s="4303"/>
      <c r="F14" s="4303"/>
      <c r="G14" s="4304">
        <v>0</v>
      </c>
      <c r="H14" s="4305"/>
      <c r="I14" s="4303"/>
      <c r="J14" s="4303"/>
      <c r="K14" s="4306">
        <v>0</v>
      </c>
      <c r="L14" s="4305"/>
      <c r="M14" s="4303"/>
      <c r="N14" s="4307"/>
      <c r="O14" s="4308"/>
      <c r="P14" s="4306">
        <v>0</v>
      </c>
      <c r="Q14" s="4305"/>
      <c r="R14" s="4303"/>
      <c r="S14" s="4307"/>
      <c r="T14" s="4308"/>
      <c r="U14" s="4306">
        <v>0</v>
      </c>
      <c r="V14" s="4305"/>
      <c r="W14" s="4303"/>
      <c r="X14" s="4307"/>
      <c r="Y14" s="4309"/>
      <c r="Z14" s="4310">
        <v>0</v>
      </c>
      <c r="AA14" s="4303"/>
      <c r="AB14" s="4311"/>
      <c r="AC14" s="4306">
        <v>0</v>
      </c>
      <c r="AD14" s="4303"/>
      <c r="AE14" s="4311"/>
    </row>
    <row r="15" spans="1:31" x14ac:dyDescent="0.25">
      <c r="A15" s="4312" t="s">
        <v>2315</v>
      </c>
      <c r="B15" s="4313">
        <v>7</v>
      </c>
      <c r="C15" s="4314">
        <v>4</v>
      </c>
      <c r="D15" s="4314">
        <v>4</v>
      </c>
      <c r="E15" s="4314">
        <v>2976</v>
      </c>
      <c r="F15" s="4314">
        <v>2761</v>
      </c>
      <c r="G15" s="4315">
        <v>0</v>
      </c>
      <c r="H15" s="4316"/>
      <c r="I15" s="4314"/>
      <c r="J15" s="4316"/>
      <c r="K15" s="4315">
        <v>660.3</v>
      </c>
      <c r="L15" s="4316">
        <v>660.3</v>
      </c>
      <c r="M15" s="4316"/>
      <c r="N15" s="4317"/>
      <c r="O15" s="4318"/>
      <c r="P15" s="4315">
        <v>201.71666666666667</v>
      </c>
      <c r="Q15" s="4316">
        <v>201.71666666666667</v>
      </c>
      <c r="R15" s="4314"/>
      <c r="S15" s="4317"/>
      <c r="T15" s="4318"/>
      <c r="U15" s="4315">
        <v>155.16666666666666</v>
      </c>
      <c r="V15" s="4316">
        <v>155.16666666666666</v>
      </c>
      <c r="W15" s="4314"/>
      <c r="X15" s="4317"/>
      <c r="Y15" s="4319"/>
      <c r="Z15" s="4320">
        <v>91.05</v>
      </c>
      <c r="AA15" s="4314"/>
      <c r="AB15" s="4321">
        <v>91.05</v>
      </c>
      <c r="AC15" s="4315">
        <v>0</v>
      </c>
      <c r="AD15" s="4314"/>
      <c r="AE15" s="4321"/>
    </row>
    <row r="16" spans="1:31" x14ac:dyDescent="0.25">
      <c r="A16" s="4322" t="s">
        <v>2316</v>
      </c>
      <c r="B16" s="4313"/>
      <c r="C16" s="4314"/>
      <c r="D16" s="4314"/>
      <c r="E16" s="4314"/>
      <c r="F16" s="4314"/>
      <c r="G16" s="4315">
        <v>0</v>
      </c>
      <c r="H16" s="4316"/>
      <c r="I16" s="4314"/>
      <c r="J16" s="4323"/>
      <c r="K16" s="4315">
        <v>0</v>
      </c>
      <c r="L16" s="4316"/>
      <c r="M16" s="4323"/>
      <c r="N16" s="4324"/>
      <c r="O16" s="4325"/>
      <c r="P16" s="4315">
        <v>0</v>
      </c>
      <c r="Q16" s="4316"/>
      <c r="R16" s="4323"/>
      <c r="S16" s="4324"/>
      <c r="T16" s="4325"/>
      <c r="U16" s="4315">
        <v>0</v>
      </c>
      <c r="V16" s="4316"/>
      <c r="W16" s="4323"/>
      <c r="X16" s="4324"/>
      <c r="Y16" s="4326"/>
      <c r="Z16" s="4320">
        <v>0</v>
      </c>
      <c r="AA16" s="4314"/>
      <c r="AB16" s="4321"/>
      <c r="AC16" s="4315">
        <v>0</v>
      </c>
      <c r="AD16" s="4314"/>
      <c r="AE16" s="4321"/>
    </row>
    <row r="17" spans="1:65" x14ac:dyDescent="0.25">
      <c r="A17" s="4327" t="s">
        <v>2317</v>
      </c>
      <c r="B17" s="4328"/>
      <c r="C17" s="4329"/>
      <c r="D17" s="4330"/>
      <c r="E17" s="4330"/>
      <c r="F17" s="4331"/>
      <c r="G17" s="4332">
        <v>0</v>
      </c>
      <c r="H17" s="4333"/>
      <c r="I17" s="4334"/>
      <c r="J17" s="4335"/>
      <c r="K17" s="4336">
        <v>0</v>
      </c>
      <c r="L17" s="4333"/>
      <c r="M17" s="4337"/>
      <c r="N17" s="4338"/>
      <c r="O17" s="4335"/>
      <c r="P17" s="4336">
        <v>0</v>
      </c>
      <c r="Q17" s="4337"/>
      <c r="R17" s="4329"/>
      <c r="S17" s="4338"/>
      <c r="T17" s="4335"/>
      <c r="U17" s="4336">
        <v>0</v>
      </c>
      <c r="V17" s="4337"/>
      <c r="W17" s="4329"/>
      <c r="X17" s="4338"/>
      <c r="Y17" s="4339"/>
      <c r="Z17" s="4340">
        <v>0</v>
      </c>
      <c r="AA17" s="4329"/>
      <c r="AB17" s="4341"/>
      <c r="AC17" s="4332">
        <v>0</v>
      </c>
      <c r="AD17" s="4329"/>
      <c r="AE17" s="4341"/>
    </row>
    <row r="18" spans="1:65" x14ac:dyDescent="0.25">
      <c r="A18" s="4342" t="s">
        <v>4362</v>
      </c>
    </row>
    <row r="19" spans="1:65" s="6" customFormat="1" ht="18" customHeight="1" x14ac:dyDescent="0.2">
      <c r="A19" s="4343" t="s">
        <v>2318</v>
      </c>
      <c r="B19" s="4344"/>
      <c r="C19" s="4345"/>
      <c r="D19" s="4345"/>
      <c r="E19" s="4345"/>
      <c r="F19" s="4345"/>
      <c r="G19" s="4344"/>
    </row>
    <row r="20" spans="1:65" ht="32.25" customHeight="1" x14ac:dyDescent="0.25">
      <c r="A20" s="4346" t="s">
        <v>2319</v>
      </c>
      <c r="B20" s="4347" t="s">
        <v>77</v>
      </c>
      <c r="C20" s="4348" t="s">
        <v>2320</v>
      </c>
      <c r="D20" s="4348" t="s">
        <v>2321</v>
      </c>
      <c r="E20" s="4348" t="s">
        <v>2322</v>
      </c>
      <c r="F20" s="4349" t="s">
        <v>902</v>
      </c>
    </row>
    <row r="21" spans="1:65" ht="15" customHeight="1" x14ac:dyDescent="0.25">
      <c r="A21" s="4350" t="s">
        <v>2323</v>
      </c>
      <c r="B21" s="4351">
        <v>0</v>
      </c>
      <c r="C21" s="4352"/>
      <c r="D21" s="4352"/>
      <c r="E21" s="4352"/>
      <c r="F21" s="4353"/>
    </row>
    <row r="22" spans="1:65" ht="15" customHeight="1" x14ac:dyDescent="0.25">
      <c r="A22" s="4354" t="s">
        <v>761</v>
      </c>
      <c r="B22" s="4355">
        <v>0</v>
      </c>
      <c r="C22" s="4356"/>
      <c r="D22" s="4356"/>
      <c r="E22" s="4356"/>
      <c r="F22" s="4357"/>
    </row>
    <row r="23" spans="1:65" ht="15" customHeight="1" x14ac:dyDescent="0.25">
      <c r="A23" s="4354" t="s">
        <v>2324</v>
      </c>
      <c r="B23" s="4355">
        <v>0</v>
      </c>
      <c r="C23" s="4356"/>
      <c r="D23" s="4356"/>
      <c r="E23" s="4356"/>
      <c r="F23" s="4357"/>
    </row>
    <row r="24" spans="1:65" ht="15" customHeight="1" x14ac:dyDescent="0.25">
      <c r="A24" s="4354" t="s">
        <v>2325</v>
      </c>
      <c r="B24" s="4355">
        <v>0</v>
      </c>
      <c r="C24" s="4356"/>
      <c r="D24" s="4356"/>
      <c r="E24" s="4356"/>
      <c r="F24" s="4357"/>
    </row>
    <row r="25" spans="1:65" ht="15" customHeight="1" x14ac:dyDescent="0.25">
      <c r="A25" s="4358" t="s">
        <v>818</v>
      </c>
      <c r="B25" s="4359">
        <v>0</v>
      </c>
      <c r="C25" s="4360"/>
      <c r="D25" s="4360"/>
      <c r="E25" s="4360"/>
      <c r="F25" s="4361"/>
    </row>
    <row r="26" spans="1:65" s="6" customFormat="1" ht="18" customHeight="1" x14ac:dyDescent="0.2">
      <c r="A26" s="4343" t="s">
        <v>4363</v>
      </c>
    </row>
    <row r="27" spans="1:65" s="6" customFormat="1" ht="18" customHeight="1" x14ac:dyDescent="0.2">
      <c r="A27" s="4343" t="s">
        <v>2326</v>
      </c>
    </row>
    <row r="28" spans="1:65" s="6" customFormat="1" ht="18" customHeight="1" x14ac:dyDescent="0.2">
      <c r="A28" s="4343" t="s">
        <v>2327</v>
      </c>
      <c r="B28" s="4362"/>
      <c r="C28" s="4363"/>
      <c r="D28" s="4363"/>
      <c r="E28" s="4363"/>
      <c r="F28" s="4363"/>
      <c r="G28" s="4363"/>
      <c r="H28" s="4363"/>
      <c r="I28" s="4364"/>
      <c r="J28" s="4364"/>
      <c r="K28" s="4365"/>
      <c r="L28" s="4365"/>
    </row>
    <row r="29" spans="1:65" x14ac:dyDescent="0.25">
      <c r="A29" s="7095" t="s">
        <v>2319</v>
      </c>
      <c r="B29" s="7107"/>
      <c r="C29" s="7132" t="s">
        <v>77</v>
      </c>
      <c r="D29" s="7075" t="s">
        <v>29</v>
      </c>
      <c r="E29" s="7076"/>
      <c r="F29" s="7076"/>
      <c r="G29" s="7077"/>
      <c r="H29" s="7072" t="s">
        <v>2328</v>
      </c>
      <c r="I29" s="7073"/>
      <c r="J29" s="7073"/>
      <c r="K29" s="7073"/>
      <c r="L29" s="7073"/>
      <c r="M29" s="7074"/>
      <c r="N29" s="7140" t="s">
        <v>2409</v>
      </c>
      <c r="O29" s="7141"/>
    </row>
    <row r="30" spans="1:65" ht="21" x14ac:dyDescent="0.25">
      <c r="A30" s="7096"/>
      <c r="B30" s="7109"/>
      <c r="C30" s="7133"/>
      <c r="D30" s="4367" t="s">
        <v>4405</v>
      </c>
      <c r="E30" s="4368" t="s">
        <v>44</v>
      </c>
      <c r="F30" s="4368" t="s">
        <v>4320</v>
      </c>
      <c r="G30" s="4369" t="s">
        <v>1179</v>
      </c>
      <c r="H30" s="4370" t="s">
        <v>1007</v>
      </c>
      <c r="I30" s="4371" t="s">
        <v>554</v>
      </c>
      <c r="J30" s="4371" t="s">
        <v>2084</v>
      </c>
      <c r="K30" s="4371" t="s">
        <v>2329</v>
      </c>
      <c r="L30" s="4371" t="s">
        <v>2330</v>
      </c>
      <c r="M30" s="4371" t="s">
        <v>2331</v>
      </c>
      <c r="N30" s="5649" t="s">
        <v>58</v>
      </c>
      <c r="O30" s="5649" t="s">
        <v>59</v>
      </c>
    </row>
    <row r="31" spans="1:65" ht="15" customHeight="1" x14ac:dyDescent="0.25">
      <c r="A31" s="7134" t="s">
        <v>761</v>
      </c>
      <c r="B31" s="7135"/>
      <c r="C31" s="4372">
        <v>256</v>
      </c>
      <c r="D31" s="4373">
        <v>0</v>
      </c>
      <c r="E31" s="4374">
        <v>6</v>
      </c>
      <c r="F31" s="4374">
        <v>78</v>
      </c>
      <c r="G31" s="4375">
        <v>172</v>
      </c>
      <c r="H31" s="4376">
        <v>0</v>
      </c>
      <c r="I31" s="4377">
        <v>82</v>
      </c>
      <c r="J31" s="4377">
        <v>165</v>
      </c>
      <c r="K31" s="4377">
        <v>9</v>
      </c>
      <c r="L31" s="4377">
        <v>0</v>
      </c>
      <c r="M31" s="4377">
        <v>0</v>
      </c>
      <c r="N31" s="4377">
        <v>102</v>
      </c>
      <c r="O31" s="4377">
        <v>154</v>
      </c>
      <c r="P31" t="s">
        <v>2021</v>
      </c>
      <c r="AW31" s="432" t="s">
        <v>2021</v>
      </c>
      <c r="AX31" s="432" t="s">
        <v>2021</v>
      </c>
      <c r="AY31" s="432" t="s">
        <v>2021</v>
      </c>
      <c r="AZ31" s="432" t="s">
        <v>2021</v>
      </c>
      <c r="BA31" s="432" t="s">
        <v>2021</v>
      </c>
      <c r="BB31" s="432" t="s">
        <v>2021</v>
      </c>
      <c r="BC31" s="432" t="s">
        <v>2021</v>
      </c>
      <c r="BD31" s="432" t="s">
        <v>2021</v>
      </c>
      <c r="BF31" s="180">
        <v>0</v>
      </c>
      <c r="BG31" s="180">
        <v>0</v>
      </c>
      <c r="BH31" s="180">
        <v>0</v>
      </c>
      <c r="BI31" s="180">
        <v>0</v>
      </c>
      <c r="BJ31" s="180">
        <v>0</v>
      </c>
      <c r="BK31" s="180">
        <v>0</v>
      </c>
      <c r="BL31" s="180">
        <v>0</v>
      </c>
      <c r="BM31" s="180">
        <v>0</v>
      </c>
    </row>
    <row r="32" spans="1:65" ht="15" customHeight="1" x14ac:dyDescent="0.25">
      <c r="A32" s="7136" t="s">
        <v>2324</v>
      </c>
      <c r="B32" s="7137"/>
      <c r="C32" s="4372">
        <v>335</v>
      </c>
      <c r="D32" s="4378">
        <v>0</v>
      </c>
      <c r="E32" s="5709">
        <v>7</v>
      </c>
      <c r="F32" s="5709">
        <v>102</v>
      </c>
      <c r="G32" s="5710">
        <v>226</v>
      </c>
      <c r="H32" s="4379"/>
      <c r="I32" s="4380"/>
      <c r="J32" s="4380"/>
      <c r="K32" s="4380"/>
      <c r="L32" s="4380"/>
      <c r="M32" s="4380"/>
      <c r="N32" s="4377">
        <v>144</v>
      </c>
      <c r="O32" s="4377">
        <v>191</v>
      </c>
      <c r="P32" t="s">
        <v>2021</v>
      </c>
      <c r="BD32" s="432" t="s">
        <v>2021</v>
      </c>
      <c r="BM32" s="180">
        <v>0</v>
      </c>
    </row>
    <row r="33" spans="1:65" ht="15" customHeight="1" x14ac:dyDescent="0.25">
      <c r="A33" s="7136" t="s">
        <v>2325</v>
      </c>
      <c r="B33" s="7137"/>
      <c r="C33" s="4372">
        <v>3048</v>
      </c>
      <c r="D33" s="4378">
        <v>0</v>
      </c>
      <c r="E33" s="5709">
        <v>53</v>
      </c>
      <c r="F33" s="5709">
        <v>872</v>
      </c>
      <c r="G33" s="5710">
        <v>2123</v>
      </c>
      <c r="H33" s="4379"/>
      <c r="I33" s="4380"/>
      <c r="J33" s="4380"/>
      <c r="K33" s="4380"/>
      <c r="L33" s="4380"/>
      <c r="M33" s="4380"/>
      <c r="N33" s="4377">
        <v>1321</v>
      </c>
      <c r="O33" s="4377">
        <v>1727</v>
      </c>
      <c r="P33" t="s">
        <v>2021</v>
      </c>
      <c r="BD33" s="432" t="s">
        <v>2021</v>
      </c>
      <c r="BM33" s="180">
        <v>0</v>
      </c>
    </row>
    <row r="34" spans="1:65" ht="15" customHeight="1" x14ac:dyDescent="0.25">
      <c r="A34" s="7138" t="s">
        <v>818</v>
      </c>
      <c r="B34" s="7139"/>
      <c r="C34" s="4393">
        <v>217</v>
      </c>
      <c r="D34" s="4388">
        <v>0</v>
      </c>
      <c r="E34" s="4389">
        <v>6</v>
      </c>
      <c r="F34" s="4389">
        <v>73</v>
      </c>
      <c r="G34" s="4390">
        <v>138</v>
      </c>
      <c r="H34" s="4383"/>
      <c r="I34" s="4384"/>
      <c r="J34" s="4384"/>
      <c r="K34" s="4384"/>
      <c r="L34" s="4384"/>
      <c r="M34" s="4384"/>
      <c r="N34" s="5627">
        <v>97</v>
      </c>
      <c r="O34" s="5627">
        <v>120</v>
      </c>
      <c r="P34" t="s">
        <v>2021</v>
      </c>
      <c r="BD34" s="432" t="s">
        <v>2021</v>
      </c>
      <c r="BM34" s="180">
        <v>0</v>
      </c>
    </row>
    <row r="35" spans="1:65" ht="15" customHeight="1" x14ac:dyDescent="0.25">
      <c r="A35" s="7087" t="s">
        <v>2332</v>
      </c>
      <c r="B35" s="4385" t="s">
        <v>2333</v>
      </c>
      <c r="C35" s="5624">
        <v>6</v>
      </c>
      <c r="D35" s="4373">
        <v>0</v>
      </c>
      <c r="E35" s="4374">
        <v>0</v>
      </c>
      <c r="F35" s="4374">
        <v>0</v>
      </c>
      <c r="G35" s="4375">
        <v>6</v>
      </c>
      <c r="H35" s="4379"/>
      <c r="I35" s="4380"/>
      <c r="J35" s="4380"/>
      <c r="K35" s="4380"/>
      <c r="L35" s="4380"/>
      <c r="M35" s="4380"/>
      <c r="N35" s="4377">
        <v>3</v>
      </c>
      <c r="O35" s="4377">
        <v>3</v>
      </c>
      <c r="P35" t="s">
        <v>2021</v>
      </c>
      <c r="BD35" s="432" t="s">
        <v>2021</v>
      </c>
      <c r="BM35" s="180">
        <v>0</v>
      </c>
    </row>
    <row r="36" spans="1:65" ht="15" customHeight="1" x14ac:dyDescent="0.25">
      <c r="A36" s="7088"/>
      <c r="B36" s="4381" t="s">
        <v>2334</v>
      </c>
      <c r="C36" s="5625">
        <v>0</v>
      </c>
      <c r="D36" s="4388">
        <v>0</v>
      </c>
      <c r="E36" s="4389">
        <v>0</v>
      </c>
      <c r="F36" s="4389">
        <v>0</v>
      </c>
      <c r="G36" s="4390">
        <v>0</v>
      </c>
      <c r="H36" s="4386"/>
      <c r="I36" s="4387"/>
      <c r="J36" s="4387"/>
      <c r="K36" s="4387"/>
      <c r="L36" s="4387"/>
      <c r="M36" s="4387"/>
      <c r="N36" s="5627">
        <v>0</v>
      </c>
      <c r="O36" s="5627">
        <v>0</v>
      </c>
      <c r="P36" t="s">
        <v>2021</v>
      </c>
      <c r="R36" s="5629"/>
      <c r="BD36" s="432" t="s">
        <v>2021</v>
      </c>
      <c r="BM36" s="180">
        <v>0</v>
      </c>
    </row>
    <row r="37" spans="1:65" ht="15" customHeight="1" x14ac:dyDescent="0.25">
      <c r="A37" s="7089" t="s">
        <v>2335</v>
      </c>
      <c r="B37" s="7090"/>
      <c r="C37" s="5626">
        <v>22</v>
      </c>
      <c r="D37" s="5562">
        <v>0</v>
      </c>
      <c r="E37" s="5563">
        <v>0</v>
      </c>
      <c r="F37" s="5563">
        <v>3</v>
      </c>
      <c r="G37" s="5564">
        <v>19</v>
      </c>
      <c r="H37" s="4386"/>
      <c r="I37" s="4387"/>
      <c r="J37" s="4387"/>
      <c r="K37" s="4387"/>
      <c r="L37" s="4387"/>
      <c r="M37" s="4387"/>
      <c r="N37" s="5628">
        <v>12</v>
      </c>
      <c r="O37" s="5628">
        <v>10</v>
      </c>
      <c r="P37" t="s">
        <v>2021</v>
      </c>
      <c r="BD37" s="432" t="s">
        <v>2021</v>
      </c>
      <c r="BM37" s="180">
        <v>0</v>
      </c>
    </row>
    <row r="38" spans="1:65" s="6" customFormat="1" ht="18" customHeight="1" x14ac:dyDescent="0.2">
      <c r="A38" s="4391" t="s">
        <v>2336</v>
      </c>
      <c r="B38" s="4392"/>
    </row>
    <row r="39" spans="1:65" ht="30" customHeight="1" x14ac:dyDescent="0.25">
      <c r="A39" s="4371" t="s">
        <v>2337</v>
      </c>
      <c r="B39" s="4371" t="s">
        <v>2338</v>
      </c>
    </row>
    <row r="40" spans="1:65" ht="15" customHeight="1" x14ac:dyDescent="0.25">
      <c r="A40" s="4372" t="s">
        <v>959</v>
      </c>
      <c r="B40" s="4377">
        <v>661</v>
      </c>
    </row>
    <row r="41" spans="1:65" ht="15" customHeight="1" x14ac:dyDescent="0.25">
      <c r="A41" s="4372" t="s">
        <v>2339</v>
      </c>
      <c r="B41" s="4377">
        <v>1597</v>
      </c>
    </row>
    <row r="42" spans="1:65" ht="15" customHeight="1" x14ac:dyDescent="0.25">
      <c r="A42" s="4372" t="s">
        <v>99</v>
      </c>
      <c r="B42" s="4377">
        <v>406</v>
      </c>
    </row>
    <row r="43" spans="1:65" ht="15" customHeight="1" x14ac:dyDescent="0.25">
      <c r="A43" s="4372" t="s">
        <v>2340</v>
      </c>
      <c r="B43" s="4377">
        <v>0</v>
      </c>
    </row>
    <row r="44" spans="1:65" ht="15" customHeight="1" x14ac:dyDescent="0.25">
      <c r="A44" s="4372" t="s">
        <v>509</v>
      </c>
      <c r="B44" s="4377">
        <v>1001</v>
      </c>
    </row>
    <row r="45" spans="1:65" ht="15" customHeight="1" x14ac:dyDescent="0.25">
      <c r="A45" s="4372" t="s">
        <v>589</v>
      </c>
      <c r="B45" s="4377">
        <v>9</v>
      </c>
    </row>
    <row r="46" spans="1:65" ht="15" customHeight="1" x14ac:dyDescent="0.25">
      <c r="A46" s="4372" t="s">
        <v>504</v>
      </c>
      <c r="B46" s="4377">
        <v>38</v>
      </c>
    </row>
    <row r="47" spans="1:65" ht="15" customHeight="1" x14ac:dyDescent="0.25">
      <c r="A47" s="4393" t="s">
        <v>1035</v>
      </c>
      <c r="B47" s="4394">
        <v>2</v>
      </c>
    </row>
    <row r="48" spans="1:65" ht="15" customHeight="1" x14ac:dyDescent="0.25">
      <c r="A48" s="4382" t="s">
        <v>1037</v>
      </c>
      <c r="B48" s="5627">
        <v>27</v>
      </c>
    </row>
    <row r="49" spans="1:7" s="6" customFormat="1" ht="18" customHeight="1" x14ac:dyDescent="0.2">
      <c r="A49" s="4395" t="s">
        <v>2341</v>
      </c>
      <c r="B49" s="4362"/>
      <c r="C49" s="8"/>
      <c r="D49" s="4396"/>
      <c r="E49" s="4396"/>
    </row>
    <row r="50" spans="1:7" ht="31.5" x14ac:dyDescent="0.25">
      <c r="A50" s="4371" t="s">
        <v>2319</v>
      </c>
      <c r="B50" s="4371" t="s">
        <v>77</v>
      </c>
      <c r="C50" s="4371" t="s">
        <v>2342</v>
      </c>
      <c r="D50" s="4371" t="s">
        <v>4424</v>
      </c>
      <c r="E50" s="4371" t="s">
        <v>2343</v>
      </c>
    </row>
    <row r="51" spans="1:7" x14ac:dyDescent="0.25">
      <c r="A51" s="4372" t="s">
        <v>2344</v>
      </c>
      <c r="B51" s="4397">
        <v>3048</v>
      </c>
      <c r="C51" s="4398">
        <v>3030</v>
      </c>
      <c r="D51" s="4398">
        <v>18</v>
      </c>
      <c r="E51" s="4398">
        <v>0</v>
      </c>
    </row>
    <row r="52" spans="1:7" x14ac:dyDescent="0.25">
      <c r="A52" s="4372" t="s">
        <v>2345</v>
      </c>
      <c r="B52" s="4397">
        <v>3048</v>
      </c>
      <c r="C52" s="4398">
        <v>3048</v>
      </c>
      <c r="D52" s="4398">
        <v>0</v>
      </c>
      <c r="E52" s="4398">
        <v>0</v>
      </c>
    </row>
    <row r="53" spans="1:7" x14ac:dyDescent="0.25">
      <c r="A53" s="4382" t="s">
        <v>2346</v>
      </c>
      <c r="B53" s="4399">
        <v>0</v>
      </c>
      <c r="C53" s="5711">
        <v>0</v>
      </c>
      <c r="D53" s="4400">
        <v>0</v>
      </c>
      <c r="E53" s="4400">
        <v>0</v>
      </c>
    </row>
    <row r="54" spans="1:7" ht="18" customHeight="1" x14ac:dyDescent="0.25">
      <c r="A54" s="4401" t="s">
        <v>2347</v>
      </c>
      <c r="B54" s="4402"/>
    </row>
    <row r="55" spans="1:7" s="6" customFormat="1" ht="18" customHeight="1" x14ac:dyDescent="0.2">
      <c r="A55" s="4401" t="s">
        <v>2348</v>
      </c>
      <c r="B55" s="4403"/>
      <c r="C55" s="4404"/>
      <c r="D55" s="4404"/>
      <c r="E55" s="4405"/>
      <c r="F55" s="4405"/>
    </row>
    <row r="56" spans="1:7" ht="31.5" x14ac:dyDescent="0.25">
      <c r="A56" s="1237" t="s">
        <v>972</v>
      </c>
      <c r="B56" s="1237" t="s">
        <v>77</v>
      </c>
      <c r="C56" s="4406" t="s">
        <v>2349</v>
      </c>
      <c r="D56" s="4407" t="s">
        <v>459</v>
      </c>
      <c r="E56" s="4408" t="s">
        <v>706</v>
      </c>
      <c r="F56" s="4409" t="s">
        <v>2343</v>
      </c>
    </row>
    <row r="57" spans="1:7" x14ac:dyDescent="0.25">
      <c r="A57" s="4410" t="s">
        <v>2350</v>
      </c>
      <c r="B57" s="1298">
        <v>0</v>
      </c>
      <c r="C57" s="1106"/>
      <c r="D57" s="1108"/>
      <c r="E57" s="759">
        <v>0</v>
      </c>
      <c r="F57" s="4411"/>
    </row>
    <row r="58" spans="1:7" x14ac:dyDescent="0.25">
      <c r="A58" s="4412" t="s">
        <v>2351</v>
      </c>
      <c r="B58" s="4413">
        <v>0</v>
      </c>
      <c r="C58" s="4414"/>
      <c r="D58" s="4415"/>
      <c r="E58" s="4416">
        <v>0</v>
      </c>
      <c r="F58" s="4411"/>
    </row>
    <row r="59" spans="1:7" x14ac:dyDescent="0.25">
      <c r="A59" s="939" t="s">
        <v>2352</v>
      </c>
      <c r="B59" s="4417">
        <v>2</v>
      </c>
      <c r="C59" s="1767"/>
      <c r="D59" s="429"/>
      <c r="E59" s="4418">
        <v>2</v>
      </c>
      <c r="F59" s="4419"/>
    </row>
    <row r="60" spans="1:7" s="6" customFormat="1" ht="18" customHeight="1" x14ac:dyDescent="0.2">
      <c r="A60" s="4420" t="s">
        <v>2353</v>
      </c>
    </row>
    <row r="61" spans="1:7" s="6" customFormat="1" ht="18" customHeight="1" x14ac:dyDescent="0.2">
      <c r="A61" s="7098" t="s">
        <v>219</v>
      </c>
      <c r="B61" s="7091" t="s">
        <v>2354</v>
      </c>
      <c r="C61" s="7091"/>
      <c r="D61" s="7092"/>
      <c r="E61" s="7093" t="s">
        <v>2355</v>
      </c>
      <c r="F61" s="7078" t="s">
        <v>2356</v>
      </c>
      <c r="G61" s="7078" t="s">
        <v>2357</v>
      </c>
    </row>
    <row r="62" spans="1:7" ht="29.25" customHeight="1" x14ac:dyDescent="0.25">
      <c r="A62" s="7098"/>
      <c r="B62" s="4422" t="s">
        <v>2358</v>
      </c>
      <c r="C62" s="4423" t="s">
        <v>58</v>
      </c>
      <c r="D62" s="4424" t="s">
        <v>59</v>
      </c>
      <c r="E62" s="6811"/>
      <c r="F62" s="7078"/>
      <c r="G62" s="7078"/>
    </row>
    <row r="63" spans="1:7" x14ac:dyDescent="0.25">
      <c r="A63" s="1185" t="s">
        <v>2359</v>
      </c>
      <c r="B63" s="4425">
        <v>0</v>
      </c>
      <c r="C63" s="4426">
        <v>0</v>
      </c>
      <c r="D63" s="1284">
        <v>0</v>
      </c>
      <c r="E63" s="4427"/>
      <c r="F63" s="4428"/>
      <c r="G63" s="1107"/>
    </row>
    <row r="64" spans="1:7" x14ac:dyDescent="0.25">
      <c r="A64" s="4429" t="s">
        <v>2360</v>
      </c>
      <c r="B64" s="4430">
        <v>0</v>
      </c>
      <c r="C64" s="4431">
        <v>0</v>
      </c>
      <c r="D64" s="4432">
        <v>0</v>
      </c>
      <c r="E64" s="4433"/>
      <c r="F64" s="4434"/>
      <c r="G64" s="4435"/>
    </row>
    <row r="65" spans="1:46" x14ac:dyDescent="0.25">
      <c r="A65" s="4429" t="s">
        <v>2361</v>
      </c>
      <c r="B65" s="4430">
        <v>0</v>
      </c>
      <c r="C65" s="4431">
        <v>0</v>
      </c>
      <c r="D65" s="4432">
        <v>0</v>
      </c>
      <c r="E65" s="4433"/>
      <c r="F65" s="4434"/>
      <c r="G65" s="4435"/>
    </row>
    <row r="66" spans="1:46" x14ac:dyDescent="0.25">
      <c r="A66" s="4429" t="s">
        <v>2362</v>
      </c>
      <c r="B66" s="4430">
        <v>0</v>
      </c>
      <c r="C66" s="4431">
        <v>0</v>
      </c>
      <c r="D66" s="4432">
        <v>0</v>
      </c>
      <c r="E66" s="4433"/>
      <c r="F66" s="4434"/>
      <c r="G66" s="4435"/>
    </row>
    <row r="67" spans="1:46" x14ac:dyDescent="0.25">
      <c r="A67" s="4429" t="s">
        <v>2363</v>
      </c>
      <c r="B67" s="4430">
        <v>0</v>
      </c>
      <c r="C67" s="4431">
        <v>0</v>
      </c>
      <c r="D67" s="4432">
        <v>0</v>
      </c>
      <c r="E67" s="4433"/>
      <c r="F67" s="4434"/>
      <c r="G67" s="4435"/>
    </row>
    <row r="68" spans="1:46" x14ac:dyDescent="0.25">
      <c r="A68" s="4436" t="s">
        <v>2364</v>
      </c>
      <c r="B68" s="3186">
        <v>0</v>
      </c>
      <c r="C68" s="4437"/>
      <c r="D68" s="392">
        <v>0</v>
      </c>
      <c r="E68" s="564"/>
      <c r="F68" s="799">
        <v>2</v>
      </c>
      <c r="G68" s="388"/>
    </row>
    <row r="69" spans="1:46" x14ac:dyDescent="0.25">
      <c r="A69" s="1050" t="s">
        <v>77</v>
      </c>
      <c r="B69" s="3191">
        <v>0</v>
      </c>
      <c r="C69" s="4438">
        <v>0</v>
      </c>
      <c r="D69" s="4439">
        <v>0</v>
      </c>
      <c r="E69" s="3193">
        <v>0</v>
      </c>
      <c r="F69" s="3190">
        <v>2</v>
      </c>
      <c r="G69" s="1126">
        <v>0</v>
      </c>
    </row>
    <row r="70" spans="1:46" x14ac:dyDescent="0.25">
      <c r="A70" s="4440" t="s">
        <v>2365</v>
      </c>
    </row>
    <row r="71" spans="1:46" ht="52.5" x14ac:dyDescent="0.25">
      <c r="A71" s="4441" t="s">
        <v>2366</v>
      </c>
      <c r="B71" s="4442" t="s">
        <v>2367</v>
      </c>
      <c r="C71" s="4443" t="s">
        <v>2368</v>
      </c>
      <c r="D71" s="4444" t="s">
        <v>2361</v>
      </c>
      <c r="E71" s="4444" t="s">
        <v>2362</v>
      </c>
      <c r="F71" s="4444" t="s">
        <v>2363</v>
      </c>
      <c r="G71" s="4445" t="s">
        <v>2364</v>
      </c>
      <c r="H71" s="4446" t="s">
        <v>322</v>
      </c>
      <c r="I71" s="4447" t="s">
        <v>1794</v>
      </c>
    </row>
    <row r="72" spans="1:46" x14ac:dyDescent="0.25">
      <c r="A72" s="300" t="s">
        <v>2369</v>
      </c>
      <c r="B72" s="4426"/>
      <c r="C72" s="4448"/>
      <c r="D72" s="4449"/>
      <c r="E72" s="4449"/>
      <c r="F72" s="4449"/>
      <c r="G72" s="4450"/>
      <c r="H72" s="4411"/>
      <c r="I72" s="4451"/>
      <c r="AT72" s="6"/>
    </row>
    <row r="73" spans="1:46" x14ac:dyDescent="0.25">
      <c r="A73" s="4429" t="s">
        <v>2370</v>
      </c>
      <c r="B73" s="4431"/>
      <c r="C73" s="4452"/>
      <c r="D73" s="4453"/>
      <c r="E73" s="4453"/>
      <c r="F73" s="4453"/>
      <c r="G73" s="4454"/>
      <c r="H73" s="4411"/>
      <c r="I73" s="4455"/>
    </row>
    <row r="74" spans="1:46" x14ac:dyDescent="0.25">
      <c r="A74" s="4429" t="s">
        <v>2371</v>
      </c>
      <c r="B74" s="4431"/>
      <c r="C74" s="4452"/>
      <c r="D74" s="4453"/>
      <c r="E74" s="4453"/>
      <c r="F74" s="4453"/>
      <c r="G74" s="4454"/>
      <c r="H74" s="4411"/>
      <c r="I74" s="4455"/>
    </row>
    <row r="75" spans="1:46" x14ac:dyDescent="0.25">
      <c r="A75" s="4429" t="s">
        <v>2372</v>
      </c>
      <c r="B75" s="4431"/>
      <c r="C75" s="4452"/>
      <c r="D75" s="4453"/>
      <c r="E75" s="4453"/>
      <c r="F75" s="4453"/>
      <c r="G75" s="4454"/>
      <c r="H75" s="4411"/>
      <c r="I75" s="4455"/>
    </row>
    <row r="76" spans="1:46" x14ac:dyDescent="0.25">
      <c r="A76" s="4436" t="s">
        <v>2373</v>
      </c>
      <c r="B76" s="4437"/>
      <c r="C76" s="4456"/>
      <c r="D76" s="4457"/>
      <c r="E76" s="4457"/>
      <c r="F76" s="4457"/>
      <c r="G76" s="4458"/>
      <c r="H76" s="4419"/>
      <c r="I76" s="4459"/>
    </row>
    <row r="77" spans="1:46" s="6" customFormat="1" ht="18" customHeight="1" x14ac:dyDescent="0.2">
      <c r="A77" s="7081" t="s">
        <v>2374</v>
      </c>
      <c r="B77" s="7082"/>
      <c r="C77" s="7082"/>
      <c r="D77" s="7083"/>
      <c r="E77" s="7084"/>
      <c r="F77" s="4460"/>
      <c r="G77" s="4460"/>
      <c r="H77" s="4460"/>
      <c r="I77" s="4460"/>
    </row>
    <row r="78" spans="1:46" s="6" customFormat="1" ht="18" customHeight="1" x14ac:dyDescent="0.2">
      <c r="A78" s="7095" t="s">
        <v>285</v>
      </c>
      <c r="B78" s="7097" t="s">
        <v>2375</v>
      </c>
      <c r="C78" s="7095" t="s">
        <v>77</v>
      </c>
      <c r="D78" s="7094" t="s">
        <v>29</v>
      </c>
      <c r="E78" s="7094"/>
      <c r="F78" s="7094"/>
      <c r="G78" s="7094"/>
      <c r="H78" s="7094"/>
      <c r="I78" s="7094"/>
    </row>
    <row r="79" spans="1:46" ht="24.75" customHeight="1" x14ac:dyDescent="0.25">
      <c r="A79" s="7096"/>
      <c r="B79" s="7097"/>
      <c r="C79" s="7096"/>
      <c r="D79" s="4461" t="s">
        <v>2376</v>
      </c>
      <c r="E79" s="4462" t="s">
        <v>2377</v>
      </c>
      <c r="F79" s="4463" t="s">
        <v>475</v>
      </c>
      <c r="G79" s="4463" t="s">
        <v>326</v>
      </c>
      <c r="H79" s="4463" t="s">
        <v>94</v>
      </c>
      <c r="I79" s="4464" t="s">
        <v>44</v>
      </c>
    </row>
    <row r="80" spans="1:46" x14ac:dyDescent="0.25">
      <c r="A80" s="7085" t="s">
        <v>2378</v>
      </c>
      <c r="B80" s="7086"/>
      <c r="C80" s="4465">
        <v>0</v>
      </c>
      <c r="D80" s="4466"/>
      <c r="E80" s="4467"/>
      <c r="F80" s="4467"/>
      <c r="G80" s="4467"/>
      <c r="H80" s="4467"/>
      <c r="I80" s="4468"/>
    </row>
    <row r="81" spans="1:55" ht="24.95" customHeight="1" x14ac:dyDescent="0.25">
      <c r="A81" s="7079" t="s">
        <v>2379</v>
      </c>
      <c r="B81" s="4469" t="s">
        <v>2380</v>
      </c>
      <c r="C81" s="4470">
        <v>0</v>
      </c>
      <c r="D81" s="4373"/>
      <c r="E81" s="4374"/>
      <c r="F81" s="4374"/>
      <c r="G81" s="4374"/>
      <c r="H81" s="4374"/>
      <c r="I81" s="4471"/>
    </row>
    <row r="82" spans="1:55" ht="24.95" customHeight="1" x14ac:dyDescent="0.25">
      <c r="A82" s="7080"/>
      <c r="B82" s="4472" t="s">
        <v>2381</v>
      </c>
      <c r="C82" s="4473">
        <v>0</v>
      </c>
      <c r="D82" s="4474"/>
      <c r="E82" s="4475"/>
      <c r="F82" s="4475"/>
      <c r="G82" s="4475"/>
      <c r="H82" s="4475"/>
      <c r="I82" s="4476"/>
    </row>
    <row r="83" spans="1:55" ht="24.95" customHeight="1" x14ac:dyDescent="0.25">
      <c r="A83" s="7079" t="s">
        <v>2382</v>
      </c>
      <c r="B83" s="4469" t="s">
        <v>2380</v>
      </c>
      <c r="C83" s="4470">
        <v>0</v>
      </c>
      <c r="D83" s="4477"/>
      <c r="E83" s="4478"/>
      <c r="F83" s="4478"/>
      <c r="G83" s="4478"/>
      <c r="H83" s="4478"/>
      <c r="I83" s="4479"/>
    </row>
    <row r="84" spans="1:55" ht="24.95" customHeight="1" x14ac:dyDescent="0.25">
      <c r="A84" s="7080"/>
      <c r="B84" s="4480" t="s">
        <v>2381</v>
      </c>
      <c r="C84" s="4481">
        <v>0</v>
      </c>
      <c r="D84" s="4482"/>
      <c r="E84" s="4483"/>
      <c r="F84" s="4483"/>
      <c r="G84" s="4483"/>
      <c r="H84" s="4483"/>
      <c r="I84" s="4484"/>
    </row>
    <row r="85" spans="1:55" s="6" customFormat="1" ht="18" customHeight="1" x14ac:dyDescent="0.2">
      <c r="A85" s="4401" t="s">
        <v>2383</v>
      </c>
      <c r="B85" s="4396"/>
      <c r="C85" s="4396"/>
      <c r="D85" s="4392"/>
      <c r="E85" s="4392"/>
      <c r="F85" s="4392"/>
      <c r="G85" s="4392"/>
      <c r="H85" s="4485"/>
      <c r="I85" s="4485"/>
    </row>
    <row r="86" spans="1:55" ht="15" customHeight="1" x14ac:dyDescent="0.25">
      <c r="A86" s="7107" t="s">
        <v>1635</v>
      </c>
      <c r="B86" s="7110" t="s">
        <v>2384</v>
      </c>
      <c r="C86" s="7107"/>
      <c r="D86" s="7110" t="s">
        <v>2385</v>
      </c>
      <c r="E86" s="7107"/>
      <c r="F86" s="7101" t="s">
        <v>2386</v>
      </c>
      <c r="G86" s="7102"/>
      <c r="H86" s="7102"/>
      <c r="I86" s="7103"/>
      <c r="J86" s="7101" t="s">
        <v>2387</v>
      </c>
      <c r="K86" s="7102"/>
      <c r="L86" s="7102"/>
      <c r="M86" s="7103"/>
      <c r="N86" s="7101" t="s">
        <v>2388</v>
      </c>
      <c r="O86" s="7102"/>
      <c r="P86" s="7102"/>
      <c r="Q86" s="7103"/>
    </row>
    <row r="87" spans="1:55" ht="15" customHeight="1" x14ac:dyDescent="0.25">
      <c r="A87" s="7108"/>
      <c r="B87" s="7111"/>
      <c r="C87" s="7109"/>
      <c r="D87" s="7111"/>
      <c r="E87" s="7109"/>
      <c r="F87" s="7101" t="s">
        <v>2389</v>
      </c>
      <c r="G87" s="7103"/>
      <c r="H87" s="7101" t="s">
        <v>2390</v>
      </c>
      <c r="I87" s="7103"/>
      <c r="J87" s="7101" t="s">
        <v>2389</v>
      </c>
      <c r="K87" s="7103"/>
      <c r="L87" s="7101" t="s">
        <v>2390</v>
      </c>
      <c r="M87" s="7103"/>
      <c r="N87" s="7101" t="s">
        <v>2389</v>
      </c>
      <c r="O87" s="7103"/>
      <c r="P87" s="7101" t="s">
        <v>2390</v>
      </c>
      <c r="Q87" s="7103"/>
    </row>
    <row r="88" spans="1:55" ht="27.75" customHeight="1" x14ac:dyDescent="0.25">
      <c r="A88" s="7109"/>
      <c r="B88" s="4406" t="s">
        <v>4405</v>
      </c>
      <c r="C88" s="4486" t="s">
        <v>2391</v>
      </c>
      <c r="D88" s="4406" t="s">
        <v>4405</v>
      </c>
      <c r="E88" s="4486" t="s">
        <v>2391</v>
      </c>
      <c r="F88" s="4406" t="s">
        <v>4405</v>
      </c>
      <c r="G88" s="4486" t="s">
        <v>2391</v>
      </c>
      <c r="H88" s="4406" t="s">
        <v>4405</v>
      </c>
      <c r="I88" s="4487" t="s">
        <v>2391</v>
      </c>
      <c r="J88" s="4406" t="s">
        <v>4405</v>
      </c>
      <c r="K88" s="4486" t="s">
        <v>2391</v>
      </c>
      <c r="L88" s="4406" t="s">
        <v>4405</v>
      </c>
      <c r="M88" s="4487" t="s">
        <v>2391</v>
      </c>
      <c r="N88" s="4406" t="s">
        <v>4405</v>
      </c>
      <c r="O88" s="4486" t="s">
        <v>2391</v>
      </c>
      <c r="P88" s="4406" t="s">
        <v>4405</v>
      </c>
      <c r="Q88" s="4487" t="s">
        <v>2391</v>
      </c>
    </row>
    <row r="89" spans="1:55" x14ac:dyDescent="0.25">
      <c r="A89" s="4488" t="s">
        <v>1433</v>
      </c>
      <c r="B89" s="4373"/>
      <c r="C89" s="4471"/>
      <c r="D89" s="4373"/>
      <c r="E89" s="4471"/>
      <c r="F89" s="4489"/>
      <c r="G89" s="4411"/>
      <c r="H89" s="4489"/>
      <c r="I89" s="4411"/>
      <c r="J89" s="4489"/>
      <c r="K89" s="4411"/>
      <c r="L89" s="4489"/>
      <c r="M89" s="4411"/>
      <c r="N89" s="4489"/>
      <c r="O89" s="4411"/>
      <c r="P89" s="4489"/>
      <c r="Q89" s="4411"/>
      <c r="R89" t="s">
        <v>2021</v>
      </c>
      <c r="AT89" s="4490" t="s">
        <v>2021</v>
      </c>
      <c r="BC89" s="1901">
        <v>0</v>
      </c>
    </row>
    <row r="90" spans="1:55" x14ac:dyDescent="0.25">
      <c r="A90" s="4491" t="s">
        <v>1235</v>
      </c>
      <c r="B90" s="4492"/>
      <c r="C90" s="4493"/>
      <c r="D90" s="4492"/>
      <c r="E90" s="4493"/>
      <c r="F90" s="4494"/>
      <c r="G90" s="4495"/>
      <c r="H90" s="4494"/>
      <c r="I90" s="4495"/>
      <c r="J90" s="4494"/>
      <c r="K90" s="4495"/>
      <c r="L90" s="4494"/>
      <c r="M90" s="4495"/>
      <c r="N90" s="4494"/>
      <c r="O90" s="4495"/>
      <c r="P90" s="4494"/>
      <c r="Q90" s="4495"/>
      <c r="R90" t="s">
        <v>2021</v>
      </c>
      <c r="AT90" s="4490" t="s">
        <v>2021</v>
      </c>
      <c r="BC90" s="1901">
        <v>0</v>
      </c>
    </row>
    <row r="91" spans="1:55" x14ac:dyDescent="0.25">
      <c r="A91" s="4491" t="s">
        <v>2392</v>
      </c>
      <c r="B91" s="4492"/>
      <c r="C91" s="4493"/>
      <c r="D91" s="4492"/>
      <c r="E91" s="4493"/>
      <c r="F91" s="4494"/>
      <c r="G91" s="4495"/>
      <c r="H91" s="4494"/>
      <c r="I91" s="4495"/>
      <c r="J91" s="4494"/>
      <c r="K91" s="4495"/>
      <c r="L91" s="4494"/>
      <c r="M91" s="4495"/>
      <c r="N91" s="4494"/>
      <c r="O91" s="4495"/>
      <c r="P91" s="4494"/>
      <c r="Q91" s="4495"/>
      <c r="R91" t="s">
        <v>2021</v>
      </c>
      <c r="AT91" s="4490" t="s">
        <v>2021</v>
      </c>
      <c r="BC91" s="1901">
        <v>0</v>
      </c>
    </row>
    <row r="92" spans="1:55" x14ac:dyDescent="0.25">
      <c r="A92" s="4491" t="s">
        <v>1232</v>
      </c>
      <c r="B92" s="4492"/>
      <c r="C92" s="4493"/>
      <c r="D92" s="4492"/>
      <c r="E92" s="4493"/>
      <c r="F92" s="4494"/>
      <c r="G92" s="4495"/>
      <c r="H92" s="4494"/>
      <c r="I92" s="4495"/>
      <c r="J92" s="4494"/>
      <c r="K92" s="4495"/>
      <c r="L92" s="4494"/>
      <c r="M92" s="4495"/>
      <c r="N92" s="4494"/>
      <c r="O92" s="4495"/>
      <c r="P92" s="4494"/>
      <c r="Q92" s="4495"/>
      <c r="R92" t="s">
        <v>2021</v>
      </c>
      <c r="AT92" s="4490" t="s">
        <v>2021</v>
      </c>
      <c r="BC92" s="1901">
        <v>0</v>
      </c>
    </row>
    <row r="93" spans="1:55" x14ac:dyDescent="0.25">
      <c r="A93" s="4491" t="s">
        <v>2393</v>
      </c>
      <c r="B93" s="4492"/>
      <c r="C93" s="4493"/>
      <c r="D93" s="4492"/>
      <c r="E93" s="4493"/>
      <c r="F93" s="4494"/>
      <c r="G93" s="4495"/>
      <c r="H93" s="4494"/>
      <c r="I93" s="4495"/>
      <c r="J93" s="4494"/>
      <c r="K93" s="4495"/>
      <c r="L93" s="4494"/>
      <c r="M93" s="4495"/>
      <c r="N93" s="4494"/>
      <c r="O93" s="4495"/>
      <c r="P93" s="4494"/>
      <c r="Q93" s="4495"/>
      <c r="R93" t="s">
        <v>2021</v>
      </c>
      <c r="AT93" s="4490" t="s">
        <v>2021</v>
      </c>
      <c r="BC93" s="1901">
        <v>0</v>
      </c>
    </row>
    <row r="94" spans="1:55" x14ac:dyDescent="0.25">
      <c r="A94" s="4491" t="s">
        <v>1234</v>
      </c>
      <c r="B94" s="4492"/>
      <c r="C94" s="4493"/>
      <c r="D94" s="4492"/>
      <c r="E94" s="4493"/>
      <c r="F94" s="4494"/>
      <c r="G94" s="4495"/>
      <c r="H94" s="4494"/>
      <c r="I94" s="4495"/>
      <c r="J94" s="4494"/>
      <c r="K94" s="4495"/>
      <c r="L94" s="4494"/>
      <c r="M94" s="4495"/>
      <c r="N94" s="4494"/>
      <c r="O94" s="4495"/>
      <c r="P94" s="4494"/>
      <c r="Q94" s="4495"/>
      <c r="R94" t="s">
        <v>2021</v>
      </c>
      <c r="AT94" s="4490" t="s">
        <v>2021</v>
      </c>
      <c r="BC94" s="1901">
        <v>0</v>
      </c>
    </row>
    <row r="95" spans="1:55" x14ac:dyDescent="0.25">
      <c r="A95" s="4491" t="s">
        <v>1238</v>
      </c>
      <c r="B95" s="4492"/>
      <c r="C95" s="4493"/>
      <c r="D95" s="4492"/>
      <c r="E95" s="4493"/>
      <c r="F95" s="4494"/>
      <c r="G95" s="4495"/>
      <c r="H95" s="4494"/>
      <c r="I95" s="4495"/>
      <c r="J95" s="4494"/>
      <c r="K95" s="4495"/>
      <c r="L95" s="4494"/>
      <c r="M95" s="4495"/>
      <c r="N95" s="4494"/>
      <c r="O95" s="4495"/>
      <c r="P95" s="4494"/>
      <c r="Q95" s="4495"/>
      <c r="R95" t="s">
        <v>2021</v>
      </c>
      <c r="AT95" s="4490" t="s">
        <v>2021</v>
      </c>
      <c r="BC95" s="1901">
        <v>0</v>
      </c>
    </row>
    <row r="96" spans="1:55" x14ac:dyDescent="0.25">
      <c r="A96" s="4491" t="s">
        <v>1237</v>
      </c>
      <c r="B96" s="4492"/>
      <c r="C96" s="4493"/>
      <c r="D96" s="4492"/>
      <c r="E96" s="4493"/>
      <c r="F96" s="4494"/>
      <c r="G96" s="4495"/>
      <c r="H96" s="4494"/>
      <c r="I96" s="4495"/>
      <c r="J96" s="4494"/>
      <c r="K96" s="4495"/>
      <c r="L96" s="4494"/>
      <c r="M96" s="4495"/>
      <c r="N96" s="4494"/>
      <c r="O96" s="4495"/>
      <c r="P96" s="4494"/>
      <c r="Q96" s="4495"/>
      <c r="R96" t="s">
        <v>2021</v>
      </c>
      <c r="AT96" s="4490" t="s">
        <v>2021</v>
      </c>
      <c r="BC96" s="1901">
        <v>0</v>
      </c>
    </row>
    <row r="97" spans="1:55" x14ac:dyDescent="0.25">
      <c r="A97" s="4491" t="s">
        <v>2394</v>
      </c>
      <c r="B97" s="4492"/>
      <c r="C97" s="4493"/>
      <c r="D97" s="4492"/>
      <c r="E97" s="4493"/>
      <c r="F97" s="4494"/>
      <c r="G97" s="4495"/>
      <c r="H97" s="4494"/>
      <c r="I97" s="4495"/>
      <c r="J97" s="4494"/>
      <c r="K97" s="4495"/>
      <c r="L97" s="4494"/>
      <c r="M97" s="4495"/>
      <c r="N97" s="4494"/>
      <c r="O97" s="4495"/>
      <c r="P97" s="4494"/>
      <c r="Q97" s="4495"/>
      <c r="R97" t="s">
        <v>2021</v>
      </c>
      <c r="AT97" s="4490" t="s">
        <v>2021</v>
      </c>
      <c r="BC97" s="1901">
        <v>0</v>
      </c>
    </row>
    <row r="98" spans="1:55" x14ac:dyDescent="0.25">
      <c r="A98" s="4491" t="s">
        <v>2395</v>
      </c>
      <c r="B98" s="4492"/>
      <c r="C98" s="4493"/>
      <c r="D98" s="4492"/>
      <c r="E98" s="4493"/>
      <c r="F98" s="4494"/>
      <c r="G98" s="4495"/>
      <c r="H98" s="4494"/>
      <c r="I98" s="4495"/>
      <c r="J98" s="4494"/>
      <c r="K98" s="4495"/>
      <c r="L98" s="4494"/>
      <c r="M98" s="4495"/>
      <c r="N98" s="4494"/>
      <c r="O98" s="4495"/>
      <c r="P98" s="4494"/>
      <c r="Q98" s="4495"/>
      <c r="R98" t="s">
        <v>2021</v>
      </c>
      <c r="AT98" s="4490" t="s">
        <v>2021</v>
      </c>
      <c r="BC98" s="1901">
        <v>0</v>
      </c>
    </row>
    <row r="99" spans="1:55" x14ac:dyDescent="0.25">
      <c r="A99" s="4491" t="s">
        <v>1431</v>
      </c>
      <c r="B99" s="4492"/>
      <c r="C99" s="4493"/>
      <c r="D99" s="4492"/>
      <c r="E99" s="4493"/>
      <c r="F99" s="4494"/>
      <c r="G99" s="4495"/>
      <c r="H99" s="4494"/>
      <c r="I99" s="4495"/>
      <c r="J99" s="4494"/>
      <c r="K99" s="4495"/>
      <c r="L99" s="4494"/>
      <c r="M99" s="4495"/>
      <c r="N99" s="4494"/>
      <c r="O99" s="4495"/>
      <c r="P99" s="4494"/>
      <c r="Q99" s="4495"/>
      <c r="R99" t="s">
        <v>2021</v>
      </c>
      <c r="AT99" s="4490" t="s">
        <v>2021</v>
      </c>
      <c r="BC99" s="1901">
        <v>0</v>
      </c>
    </row>
    <row r="100" spans="1:55" x14ac:dyDescent="0.25">
      <c r="A100" s="4491" t="s">
        <v>4364</v>
      </c>
      <c r="B100" s="4492"/>
      <c r="C100" s="4493"/>
      <c r="D100" s="4492"/>
      <c r="E100" s="4493"/>
      <c r="F100" s="4494"/>
      <c r="G100" s="4495"/>
      <c r="H100" s="4494"/>
      <c r="I100" s="4495"/>
      <c r="J100" s="4494"/>
      <c r="K100" s="4495"/>
      <c r="L100" s="4494"/>
      <c r="M100" s="4495"/>
      <c r="N100" s="4494"/>
      <c r="O100" s="4495"/>
      <c r="P100" s="4494"/>
      <c r="Q100" s="4495"/>
      <c r="R100" t="s">
        <v>2021</v>
      </c>
      <c r="AT100" s="4490" t="s">
        <v>2021</v>
      </c>
      <c r="BC100" s="1901">
        <v>0</v>
      </c>
    </row>
    <row r="101" spans="1:55" x14ac:dyDescent="0.25">
      <c r="A101" s="4491" t="s">
        <v>2396</v>
      </c>
      <c r="B101" s="4492"/>
      <c r="C101" s="4493"/>
      <c r="D101" s="4492"/>
      <c r="E101" s="4493"/>
      <c r="F101" s="4494"/>
      <c r="G101" s="4495"/>
      <c r="H101" s="4494"/>
      <c r="I101" s="4495"/>
      <c r="J101" s="4494"/>
      <c r="K101" s="4495"/>
      <c r="L101" s="4494"/>
      <c r="M101" s="4495"/>
      <c r="N101" s="4494"/>
      <c r="O101" s="4495"/>
      <c r="P101" s="4494"/>
      <c r="Q101" s="4495"/>
      <c r="R101" t="s">
        <v>2021</v>
      </c>
      <c r="AT101" s="4490" t="s">
        <v>2021</v>
      </c>
      <c r="BC101" s="1901">
        <v>0</v>
      </c>
    </row>
    <row r="102" spans="1:55" x14ac:dyDescent="0.25">
      <c r="A102" s="4496" t="s">
        <v>77</v>
      </c>
      <c r="B102" s="4497">
        <v>0</v>
      </c>
      <c r="C102" s="4498">
        <v>0</v>
      </c>
      <c r="D102" s="4497">
        <v>0</v>
      </c>
      <c r="E102" s="4498">
        <v>0</v>
      </c>
      <c r="F102" s="4497">
        <v>0</v>
      </c>
      <c r="G102" s="4498">
        <v>0</v>
      </c>
      <c r="H102" s="4497">
        <v>0</v>
      </c>
      <c r="I102" s="4499">
        <v>0</v>
      </c>
      <c r="J102" s="4497">
        <v>0</v>
      </c>
      <c r="K102" s="4498">
        <v>0</v>
      </c>
      <c r="L102" s="4497">
        <v>0</v>
      </c>
      <c r="M102" s="4499">
        <v>0</v>
      </c>
      <c r="N102" s="4497">
        <v>0</v>
      </c>
      <c r="O102" s="4498">
        <v>0</v>
      </c>
      <c r="P102" s="4497">
        <v>0</v>
      </c>
      <c r="Q102" s="4499">
        <v>0</v>
      </c>
    </row>
    <row r="103" spans="1:55" s="6" customFormat="1" ht="18" customHeight="1" x14ac:dyDescent="0.2">
      <c r="A103" s="7104" t="s">
        <v>2397</v>
      </c>
      <c r="B103" s="7104"/>
      <c r="C103" s="7104"/>
      <c r="D103" s="7104"/>
      <c r="E103" s="7104"/>
      <c r="F103" s="7104"/>
      <c r="G103" s="7104"/>
    </row>
    <row r="104" spans="1:55" x14ac:dyDescent="0.25">
      <c r="A104" s="7105" t="s">
        <v>2398</v>
      </c>
      <c r="B104" s="7101" t="s">
        <v>2399</v>
      </c>
      <c r="C104" s="7102"/>
      <c r="D104" s="7102"/>
      <c r="E104" s="7102"/>
      <c r="F104" s="7102"/>
      <c r="G104" s="7103"/>
    </row>
    <row r="105" spans="1:55" x14ac:dyDescent="0.25">
      <c r="A105" s="7106"/>
      <c r="B105" s="1237" t="s">
        <v>1531</v>
      </c>
      <c r="C105" s="4406" t="s">
        <v>4405</v>
      </c>
      <c r="D105" s="4500" t="s">
        <v>2391</v>
      </c>
      <c r="E105" s="4407" t="s">
        <v>2308</v>
      </c>
      <c r="F105" s="4487" t="s">
        <v>2309</v>
      </c>
      <c r="G105" s="4487" t="s">
        <v>591</v>
      </c>
    </row>
    <row r="106" spans="1:55" x14ac:dyDescent="0.25">
      <c r="A106" s="4488" t="s">
        <v>2400</v>
      </c>
      <c r="B106" s="4351">
        <v>0</v>
      </c>
      <c r="C106" s="4489"/>
      <c r="D106" s="4501"/>
      <c r="E106" s="4502"/>
      <c r="F106" s="4503"/>
      <c r="G106" s="4503"/>
      <c r="H106" t="s">
        <v>2021</v>
      </c>
      <c r="AT106" s="4490" t="s">
        <v>2021</v>
      </c>
      <c r="BC106" s="2707">
        <v>0</v>
      </c>
    </row>
    <row r="107" spans="1:55" x14ac:dyDescent="0.25">
      <c r="A107" s="4504" t="s">
        <v>2401</v>
      </c>
      <c r="B107" s="4355">
        <v>0</v>
      </c>
      <c r="C107" s="4494"/>
      <c r="D107" s="4505"/>
      <c r="E107" s="4506"/>
      <c r="F107" s="4357"/>
      <c r="G107" s="4357"/>
      <c r="H107" t="s">
        <v>2021</v>
      </c>
      <c r="AT107" s="4490" t="s">
        <v>2021</v>
      </c>
      <c r="BC107" s="2707">
        <v>0</v>
      </c>
    </row>
    <row r="108" spans="1:55" x14ac:dyDescent="0.25">
      <c r="A108" s="4491" t="s">
        <v>2402</v>
      </c>
      <c r="B108" s="4355">
        <v>0</v>
      </c>
      <c r="C108" s="4494"/>
      <c r="D108" s="4505"/>
      <c r="E108" s="4506"/>
      <c r="F108" s="4357"/>
      <c r="G108" s="4357"/>
      <c r="H108" t="s">
        <v>2021</v>
      </c>
      <c r="AT108" s="4490" t="s">
        <v>2021</v>
      </c>
      <c r="BC108" s="2707">
        <v>0</v>
      </c>
    </row>
    <row r="109" spans="1:55" x14ac:dyDescent="0.25">
      <c r="A109" s="4491" t="s">
        <v>2403</v>
      </c>
      <c r="B109" s="4355">
        <v>0</v>
      </c>
      <c r="C109" s="4494"/>
      <c r="D109" s="4505"/>
      <c r="E109" s="4506"/>
      <c r="F109" s="4357"/>
      <c r="G109" s="4357"/>
      <c r="H109" t="s">
        <v>2021</v>
      </c>
      <c r="AT109" s="4490" t="s">
        <v>2021</v>
      </c>
      <c r="BC109" s="2707">
        <v>0</v>
      </c>
    </row>
    <row r="110" spans="1:55" x14ac:dyDescent="0.25">
      <c r="A110" s="4491" t="s">
        <v>2404</v>
      </c>
      <c r="B110" s="4355">
        <v>0</v>
      </c>
      <c r="C110" s="4494"/>
      <c r="D110" s="4505"/>
      <c r="E110" s="4506"/>
      <c r="F110" s="4357"/>
      <c r="G110" s="4357"/>
      <c r="H110" t="s">
        <v>2021</v>
      </c>
      <c r="AT110" s="4490" t="s">
        <v>2021</v>
      </c>
      <c r="BC110" s="2707">
        <v>0</v>
      </c>
    </row>
    <row r="111" spans="1:55" x14ac:dyDescent="0.25">
      <c r="A111" s="4491" t="s">
        <v>2405</v>
      </c>
      <c r="B111" s="4355">
        <v>0</v>
      </c>
      <c r="C111" s="4494"/>
      <c r="D111" s="4505"/>
      <c r="E111" s="4506"/>
      <c r="F111" s="4357"/>
      <c r="G111" s="4357"/>
      <c r="H111" t="s">
        <v>2021</v>
      </c>
      <c r="AT111" s="4490" t="s">
        <v>2021</v>
      </c>
      <c r="BC111" s="2707">
        <v>0</v>
      </c>
    </row>
    <row r="112" spans="1:55" x14ac:dyDescent="0.25">
      <c r="A112" s="4504" t="s">
        <v>2406</v>
      </c>
      <c r="B112" s="4355">
        <v>0</v>
      </c>
      <c r="C112" s="4494"/>
      <c r="D112" s="4505"/>
      <c r="E112" s="4506"/>
      <c r="F112" s="4357"/>
      <c r="G112" s="4357"/>
      <c r="H112" t="s">
        <v>2021</v>
      </c>
      <c r="AT112" s="4490" t="s">
        <v>2021</v>
      </c>
      <c r="BC112" s="2707">
        <v>0</v>
      </c>
    </row>
    <row r="113" spans="1:56" x14ac:dyDescent="0.25">
      <c r="A113" s="4507" t="s">
        <v>2407</v>
      </c>
      <c r="B113" s="4508">
        <v>0</v>
      </c>
      <c r="C113" s="4494"/>
      <c r="D113" s="4505"/>
      <c r="E113" s="4506"/>
      <c r="F113" s="4509"/>
      <c r="G113" s="4509"/>
      <c r="H113" t="s">
        <v>2021</v>
      </c>
      <c r="AT113" s="4490" t="s">
        <v>2021</v>
      </c>
      <c r="BC113" s="2707">
        <v>0</v>
      </c>
    </row>
    <row r="114" spans="1:56" x14ac:dyDescent="0.25">
      <c r="A114" s="4510" t="s">
        <v>77</v>
      </c>
      <c r="B114" s="4511">
        <v>0</v>
      </c>
      <c r="C114" s="4512">
        <v>0</v>
      </c>
      <c r="D114" s="4513">
        <v>0</v>
      </c>
      <c r="E114" s="4514">
        <v>0</v>
      </c>
      <c r="F114" s="4515">
        <v>0</v>
      </c>
      <c r="G114" s="4515">
        <v>0</v>
      </c>
      <c r="H114" s="4516" t="s">
        <v>2021</v>
      </c>
      <c r="AT114" s="4490" t="s">
        <v>2021</v>
      </c>
      <c r="AU114" s="6"/>
      <c r="AV114" s="6"/>
      <c r="BC114" s="54"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7112" t="s">
        <v>2409</v>
      </c>
      <c r="B116" s="7112" t="s">
        <v>28</v>
      </c>
      <c r="C116" s="7113" t="s">
        <v>29</v>
      </c>
      <c r="D116" s="7114"/>
      <c r="E116" s="7115"/>
      <c r="F116" s="7099" t="s">
        <v>457</v>
      </c>
      <c r="G116" s="7100"/>
    </row>
    <row r="117" spans="1:56" ht="21" x14ac:dyDescent="0.25">
      <c r="A117" s="6595"/>
      <c r="B117" s="6595"/>
      <c r="C117" s="1134" t="s">
        <v>4406</v>
      </c>
      <c r="D117" s="1007" t="s">
        <v>2410</v>
      </c>
      <c r="E117" s="1053" t="s">
        <v>2411</v>
      </c>
      <c r="F117" s="4517" t="s">
        <v>462</v>
      </c>
      <c r="G117" s="1203" t="s">
        <v>463</v>
      </c>
    </row>
    <row r="118" spans="1:56" x14ac:dyDescent="0.25">
      <c r="A118" s="4518" t="s">
        <v>751</v>
      </c>
      <c r="B118" s="1184">
        <v>0</v>
      </c>
      <c r="C118" s="1106"/>
      <c r="D118" s="773"/>
      <c r="E118" s="4427"/>
      <c r="F118" s="1321"/>
      <c r="G118" s="1479"/>
      <c r="H118" t="s">
        <v>2021</v>
      </c>
      <c r="AT118" s="4490" t="s">
        <v>2021</v>
      </c>
      <c r="BC118" s="2707">
        <v>0</v>
      </c>
    </row>
    <row r="119" spans="1:56" x14ac:dyDescent="0.25">
      <c r="A119" s="4519" t="s">
        <v>522</v>
      </c>
      <c r="B119" s="1188">
        <v>0</v>
      </c>
      <c r="C119" s="1767"/>
      <c r="D119" s="1283"/>
      <c r="E119" s="564"/>
      <c r="F119" s="4520"/>
      <c r="G119" s="1140"/>
      <c r="H119" t="s">
        <v>2021</v>
      </c>
      <c r="AU119" s="4490" t="s">
        <v>2021</v>
      </c>
      <c r="BD119" s="2707">
        <v>0</v>
      </c>
    </row>
    <row r="120" spans="1:56" x14ac:dyDescent="0.25">
      <c r="A120" s="4521" t="s">
        <v>2412</v>
      </c>
    </row>
    <row r="121" spans="1:56" ht="52.5" x14ac:dyDescent="0.25">
      <c r="A121" s="4347" t="s">
        <v>1635</v>
      </c>
      <c r="B121" s="4522" t="s">
        <v>2302</v>
      </c>
      <c r="C121" s="4523" t="s">
        <v>2413</v>
      </c>
      <c r="D121" s="4524" t="s">
        <v>2414</v>
      </c>
      <c r="E121" s="4525" t="s">
        <v>2415</v>
      </c>
      <c r="F121" s="4523" t="s">
        <v>2416</v>
      </c>
      <c r="G121" s="4524" t="s">
        <v>2417</v>
      </c>
      <c r="H121" s="4525" t="s">
        <v>2418</v>
      </c>
      <c r="I121" s="4526"/>
    </row>
    <row r="122" spans="1:56" x14ac:dyDescent="0.25">
      <c r="A122" s="4371" t="s">
        <v>77</v>
      </c>
      <c r="B122" s="4527">
        <v>0</v>
      </c>
      <c r="C122" s="4528">
        <v>0</v>
      </c>
      <c r="D122" s="4529">
        <v>0</v>
      </c>
      <c r="E122" s="4530">
        <v>0</v>
      </c>
      <c r="F122" s="4528">
        <v>0</v>
      </c>
      <c r="G122" s="4529">
        <v>0</v>
      </c>
      <c r="H122" s="4530">
        <v>0</v>
      </c>
      <c r="I122" s="2183"/>
    </row>
    <row r="123" spans="1:56" x14ac:dyDescent="0.25">
      <c r="A123" s="4531" t="s">
        <v>2419</v>
      </c>
      <c r="B123" s="4532"/>
      <c r="C123" s="4533"/>
      <c r="D123" s="4534"/>
      <c r="E123" s="4535"/>
      <c r="F123" s="4533"/>
      <c r="G123" s="4534"/>
      <c r="H123" s="4535"/>
      <c r="I123" s="4536"/>
    </row>
    <row r="124" spans="1:56" x14ac:dyDescent="0.25">
      <c r="A124" s="4537" t="s">
        <v>2420</v>
      </c>
      <c r="B124" s="4538"/>
      <c r="C124" s="4539"/>
      <c r="D124" s="4540"/>
      <c r="E124" s="4541"/>
      <c r="F124" s="4539"/>
      <c r="G124" s="4540"/>
      <c r="H124" s="4542"/>
      <c r="I124" s="4536"/>
    </row>
    <row r="125" spans="1:56" x14ac:dyDescent="0.25">
      <c r="A125" s="4543" t="s">
        <v>2421</v>
      </c>
      <c r="B125" s="4544"/>
      <c r="C125" s="4544"/>
      <c r="D125" s="3293"/>
      <c r="E125" s="3293"/>
      <c r="F125" s="3293"/>
      <c r="G125" s="3293"/>
      <c r="H125" s="3293"/>
      <c r="I125" s="3293"/>
    </row>
    <row r="126" spans="1:56" ht="52.5" x14ac:dyDescent="0.25">
      <c r="A126" s="4366" t="s">
        <v>1635</v>
      </c>
      <c r="B126" s="4545" t="s">
        <v>2422</v>
      </c>
      <c r="C126" s="4546" t="s">
        <v>4403</v>
      </c>
      <c r="D126" s="4545" t="s">
        <v>2423</v>
      </c>
      <c r="E126" s="4546" t="s">
        <v>2424</v>
      </c>
      <c r="F126" s="4545" t="s">
        <v>2425</v>
      </c>
      <c r="G126" s="4546" t="s">
        <v>2426</v>
      </c>
      <c r="H126" s="4545" t="s">
        <v>2427</v>
      </c>
      <c r="I126" s="4547" t="s">
        <v>2428</v>
      </c>
    </row>
    <row r="127" spans="1:56" x14ac:dyDescent="0.25">
      <c r="A127" s="4488" t="s">
        <v>1433</v>
      </c>
      <c r="B127" s="4373"/>
      <c r="C127" s="4471"/>
      <c r="D127" s="4489"/>
      <c r="E127" s="4411"/>
      <c r="F127" s="4489"/>
      <c r="G127" s="4411"/>
      <c r="H127" s="4489"/>
      <c r="I127" s="4411"/>
    </row>
    <row r="128" spans="1:56" x14ac:dyDescent="0.25">
      <c r="A128" s="4548" t="s">
        <v>2392</v>
      </c>
      <c r="B128" s="4549"/>
      <c r="C128" s="4550"/>
      <c r="D128" s="4551"/>
      <c r="E128" s="4495"/>
      <c r="F128" s="4551"/>
      <c r="G128" s="4495"/>
      <c r="H128" s="4551"/>
      <c r="I128" s="4552"/>
    </row>
    <row r="129" spans="1:10" x14ac:dyDescent="0.25">
      <c r="A129" s="4548" t="s">
        <v>1232</v>
      </c>
      <c r="B129" s="4549"/>
      <c r="C129" s="4550"/>
      <c r="D129" s="4551"/>
      <c r="E129" s="4495"/>
      <c r="F129" s="4551"/>
      <c r="G129" s="4495"/>
      <c r="H129" s="4551"/>
      <c r="I129" s="4411"/>
    </row>
    <row r="130" spans="1:10" x14ac:dyDescent="0.25">
      <c r="A130" s="4548" t="s">
        <v>1220</v>
      </c>
      <c r="B130" s="4549"/>
      <c r="C130" s="4550"/>
      <c r="D130" s="4551"/>
      <c r="E130" s="4495"/>
      <c r="F130" s="4551"/>
      <c r="G130" s="4495"/>
      <c r="H130" s="4551"/>
      <c r="I130" s="4411"/>
    </row>
    <row r="131" spans="1:10" x14ac:dyDescent="0.25">
      <c r="A131" s="4548" t="s">
        <v>2393</v>
      </c>
      <c r="B131" s="4549"/>
      <c r="C131" s="4550"/>
      <c r="D131" s="4551"/>
      <c r="E131" s="4495"/>
      <c r="F131" s="4551"/>
      <c r="G131" s="4495"/>
      <c r="H131" s="4551"/>
      <c r="I131" s="4411"/>
    </row>
    <row r="132" spans="1:10" x14ac:dyDescent="0.25">
      <c r="A132" s="4548" t="s">
        <v>1238</v>
      </c>
      <c r="B132" s="4549"/>
      <c r="C132" s="4550"/>
      <c r="D132" s="4551"/>
      <c r="E132" s="4495"/>
      <c r="F132" s="4551"/>
      <c r="G132" s="4495"/>
      <c r="H132" s="4551"/>
      <c r="I132" s="4411"/>
    </row>
    <row r="133" spans="1:10" x14ac:dyDescent="0.25">
      <c r="A133" s="4548" t="s">
        <v>1237</v>
      </c>
      <c r="B133" s="4549"/>
      <c r="C133" s="4550"/>
      <c r="D133" s="4551"/>
      <c r="E133" s="4495"/>
      <c r="F133" s="4551"/>
      <c r="G133" s="4495"/>
      <c r="H133" s="4551"/>
      <c r="I133" s="4411"/>
    </row>
    <row r="134" spans="1:10" x14ac:dyDescent="0.25">
      <c r="A134" s="4548" t="s">
        <v>2394</v>
      </c>
      <c r="B134" s="4549"/>
      <c r="C134" s="4550"/>
      <c r="D134" s="4551"/>
      <c r="E134" s="4495"/>
      <c r="F134" s="4551"/>
      <c r="G134" s="4495"/>
      <c r="H134" s="4551"/>
      <c r="I134" s="4411"/>
    </row>
    <row r="135" spans="1:10" x14ac:dyDescent="0.25">
      <c r="A135" s="4548" t="s">
        <v>2395</v>
      </c>
      <c r="B135" s="4549"/>
      <c r="C135" s="4550"/>
      <c r="D135" s="4551"/>
      <c r="E135" s="4495"/>
      <c r="F135" s="4551"/>
      <c r="G135" s="4495"/>
      <c r="H135" s="4551"/>
      <c r="I135" s="4411"/>
    </row>
    <row r="136" spans="1:10" x14ac:dyDescent="0.25">
      <c r="A136" s="4548" t="s">
        <v>1431</v>
      </c>
      <c r="B136" s="4549"/>
      <c r="C136" s="4550"/>
      <c r="D136" s="4551"/>
      <c r="E136" s="4495"/>
      <c r="F136" s="4551"/>
      <c r="G136" s="4495"/>
      <c r="H136" s="4551"/>
      <c r="I136" s="4411"/>
    </row>
    <row r="137" spans="1:10" x14ac:dyDescent="0.25">
      <c r="A137" s="4548" t="s">
        <v>2396</v>
      </c>
      <c r="B137" s="4549"/>
      <c r="C137" s="4550"/>
      <c r="D137" s="4551"/>
      <c r="E137" s="4495"/>
      <c r="F137" s="4551"/>
      <c r="G137" s="4495"/>
      <c r="H137" s="4551"/>
      <c r="I137" s="4411"/>
    </row>
    <row r="138" spans="1:10" x14ac:dyDescent="0.25">
      <c r="A138" s="4548" t="s">
        <v>2429</v>
      </c>
      <c r="B138" s="4549"/>
      <c r="C138" s="4550"/>
      <c r="D138" s="4551"/>
      <c r="E138" s="4495"/>
      <c r="F138" s="4551"/>
      <c r="G138" s="4495"/>
      <c r="H138" s="4551"/>
      <c r="I138" s="4553"/>
    </row>
    <row r="139" spans="1:10" x14ac:dyDescent="0.25">
      <c r="A139" s="4554" t="s">
        <v>77</v>
      </c>
      <c r="B139" s="4555">
        <v>0</v>
      </c>
      <c r="C139" s="4556">
        <v>0</v>
      </c>
      <c r="D139" s="4555">
        <v>0</v>
      </c>
      <c r="E139" s="4556">
        <v>0</v>
      </c>
      <c r="F139" s="4555">
        <v>0</v>
      </c>
      <c r="G139" s="4556">
        <v>0</v>
      </c>
      <c r="H139" s="4555">
        <v>0</v>
      </c>
      <c r="I139" s="4556">
        <v>0</v>
      </c>
    </row>
    <row r="140" spans="1:10" x14ac:dyDescent="0.25">
      <c r="A140" s="4343" t="s">
        <v>2430</v>
      </c>
      <c r="B140" s="4516"/>
      <c r="C140" s="4516"/>
      <c r="D140" s="4516"/>
      <c r="E140" s="4516"/>
      <c r="F140" s="4516"/>
      <c r="G140" s="4516"/>
      <c r="H140" s="4516"/>
      <c r="I140" s="4516"/>
      <c r="J140" s="4516"/>
    </row>
    <row r="141" spans="1:10" x14ac:dyDescent="0.25">
      <c r="A141" s="7097" t="s">
        <v>2431</v>
      </c>
      <c r="B141" s="7103" t="s">
        <v>2358</v>
      </c>
      <c r="C141" s="7118" t="s">
        <v>2432</v>
      </c>
      <c r="D141" s="7118"/>
      <c r="E141" s="7118" t="s">
        <v>1349</v>
      </c>
      <c r="F141" s="7119"/>
      <c r="G141" s="7120" t="s">
        <v>2324</v>
      </c>
      <c r="H141" s="7078" t="s">
        <v>761</v>
      </c>
      <c r="I141" s="7121" t="s">
        <v>770</v>
      </c>
      <c r="J141" s="7116" t="s">
        <v>2323</v>
      </c>
    </row>
    <row r="142" spans="1:10" x14ac:dyDescent="0.25">
      <c r="A142" s="7097"/>
      <c r="B142" s="7103"/>
      <c r="C142" s="4557" t="s">
        <v>2433</v>
      </c>
      <c r="D142" s="4558" t="s">
        <v>59</v>
      </c>
      <c r="E142" s="4557" t="s">
        <v>2433</v>
      </c>
      <c r="F142" s="12" t="s">
        <v>59</v>
      </c>
      <c r="G142" s="7120"/>
      <c r="H142" s="7078"/>
      <c r="I142" s="7121"/>
      <c r="J142" s="7117"/>
    </row>
    <row r="143" spans="1:10" x14ac:dyDescent="0.25">
      <c r="A143" s="295" t="s">
        <v>2434</v>
      </c>
      <c r="B143" s="4559">
        <v>0</v>
      </c>
      <c r="C143" s="4560"/>
      <c r="D143" s="4561"/>
      <c r="E143" s="4560"/>
      <c r="F143" s="4562"/>
      <c r="G143" s="4411"/>
      <c r="H143" s="4563"/>
      <c r="I143" s="4564"/>
      <c r="J143" s="4565"/>
    </row>
    <row r="144" spans="1:10" x14ac:dyDescent="0.25">
      <c r="A144" s="1187" t="s">
        <v>2435</v>
      </c>
      <c r="B144" s="4559">
        <v>0</v>
      </c>
      <c r="C144" s="4566"/>
      <c r="D144" s="4567"/>
      <c r="E144" s="4566"/>
      <c r="F144" s="4505"/>
      <c r="G144" s="4411"/>
      <c r="H144" s="4568"/>
      <c r="I144" s="4569"/>
      <c r="J144" s="4411"/>
    </row>
    <row r="145" spans="1:10" x14ac:dyDescent="0.25">
      <c r="A145" s="1187" t="s">
        <v>2436</v>
      </c>
      <c r="B145" s="4559">
        <v>0</v>
      </c>
      <c r="C145" s="4566"/>
      <c r="D145" s="4567"/>
      <c r="E145" s="4566"/>
      <c r="F145" s="4505"/>
      <c r="G145" s="4411"/>
      <c r="H145" s="4568"/>
      <c r="I145" s="4570"/>
      <c r="J145" s="4565"/>
    </row>
    <row r="146" spans="1:10" x14ac:dyDescent="0.25">
      <c r="A146" s="1187" t="s">
        <v>2437</v>
      </c>
      <c r="B146" s="4559">
        <v>0</v>
      </c>
      <c r="C146" s="4566"/>
      <c r="D146" s="4567"/>
      <c r="E146" s="4566"/>
      <c r="F146" s="4505"/>
      <c r="G146" s="4411"/>
      <c r="H146" s="4568"/>
      <c r="I146" s="4570"/>
      <c r="J146" s="4565"/>
    </row>
    <row r="147" spans="1:10" x14ac:dyDescent="0.25">
      <c r="A147" s="1187" t="s">
        <v>2438</v>
      </c>
      <c r="B147" s="4559">
        <v>0</v>
      </c>
      <c r="C147" s="4566"/>
      <c r="D147" s="4567"/>
      <c r="E147" s="4566"/>
      <c r="F147" s="4505"/>
      <c r="G147" s="4411"/>
      <c r="H147" s="4568"/>
      <c r="I147" s="4570"/>
      <c r="J147" s="4565"/>
    </row>
    <row r="148" spans="1:10" x14ac:dyDescent="0.25">
      <c r="A148" s="1187" t="s">
        <v>2439</v>
      </c>
      <c r="B148" s="4559">
        <v>0</v>
      </c>
      <c r="C148" s="4566"/>
      <c r="D148" s="4567"/>
      <c r="E148" s="4566"/>
      <c r="F148" s="4505"/>
      <c r="G148" s="4411"/>
      <c r="H148" s="4568"/>
      <c r="I148" s="4570"/>
      <c r="J148" s="4565"/>
    </row>
    <row r="149" spans="1:10" x14ac:dyDescent="0.25">
      <c r="A149" s="1187" t="s">
        <v>2440</v>
      </c>
      <c r="B149" s="4559">
        <v>0</v>
      </c>
      <c r="C149" s="4566"/>
      <c r="D149" s="4567"/>
      <c r="E149" s="4566"/>
      <c r="F149" s="4505"/>
      <c r="G149" s="4411"/>
      <c r="H149" s="4568"/>
      <c r="I149" s="4570"/>
      <c r="J149" s="4565"/>
    </row>
    <row r="150" spans="1:10" x14ac:dyDescent="0.25">
      <c r="A150" s="1187" t="s">
        <v>2441</v>
      </c>
      <c r="B150" s="4559">
        <v>0</v>
      </c>
      <c r="C150" s="4566"/>
      <c r="D150" s="4567"/>
      <c r="E150" s="4566"/>
      <c r="F150" s="4505"/>
      <c r="G150" s="4411"/>
      <c r="H150" s="4571"/>
      <c r="I150" s="4570"/>
      <c r="J150" s="4565"/>
    </row>
    <row r="151" spans="1:10" x14ac:dyDescent="0.25">
      <c r="A151" s="1187" t="s">
        <v>2442</v>
      </c>
      <c r="B151" s="4559">
        <v>0</v>
      </c>
      <c r="C151" s="4566"/>
      <c r="D151" s="4567"/>
      <c r="E151" s="4566"/>
      <c r="F151" s="4505"/>
      <c r="G151" s="4411"/>
      <c r="H151" s="4571"/>
      <c r="I151" s="4570"/>
      <c r="J151" s="4565"/>
    </row>
    <row r="152" spans="1:10" x14ac:dyDescent="0.25">
      <c r="A152" s="4554" t="s">
        <v>77</v>
      </c>
      <c r="B152" s="4556">
        <v>0</v>
      </c>
      <c r="C152" s="4555">
        <v>0</v>
      </c>
      <c r="D152" s="4556">
        <v>0</v>
      </c>
      <c r="E152" s="4555">
        <v>0</v>
      </c>
      <c r="F152" s="4572">
        <v>0</v>
      </c>
      <c r="G152" s="4573">
        <v>0</v>
      </c>
      <c r="H152" s="4574">
        <v>0</v>
      </c>
      <c r="I152" s="4575">
        <v>0</v>
      </c>
      <c r="J152" s="4556">
        <v>0</v>
      </c>
    </row>
    <row r="204" spans="1:2" ht="15" hidden="1" customHeight="1" x14ac:dyDescent="0.25">
      <c r="A204" s="3114">
        <v>22801.699999999997</v>
      </c>
      <c r="B204" s="3115">
        <v>0</v>
      </c>
    </row>
  </sheetData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">
        <v>4434</v>
      </c>
    </row>
    <row r="3" spans="1:86" x14ac:dyDescent="0.25">
      <c r="A3" s="50" t="s">
        <v>4435</v>
      </c>
    </row>
    <row r="4" spans="1:86" x14ac:dyDescent="0.25">
      <c r="A4" s="50" t="s">
        <v>4436</v>
      </c>
    </row>
    <row r="5" spans="1:86" x14ac:dyDescent="0.25">
      <c r="A5" s="50" t="s">
        <v>4437</v>
      </c>
    </row>
    <row r="6" spans="1:86" ht="18" customHeight="1" x14ac:dyDescent="0.25">
      <c r="A6" s="5943" t="s">
        <v>2443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146" t="s">
        <v>2445</v>
      </c>
      <c r="B9" s="7183" t="s">
        <v>77</v>
      </c>
      <c r="C9" s="6617"/>
      <c r="D9" s="7175"/>
      <c r="E9" s="7186" t="s">
        <v>101</v>
      </c>
      <c r="F9" s="7222"/>
      <c r="G9" s="7222"/>
      <c r="H9" s="7222"/>
      <c r="I9" s="7222"/>
      <c r="J9" s="7222"/>
      <c r="K9" s="7222"/>
      <c r="L9" s="7222"/>
      <c r="M9" s="7222"/>
      <c r="N9" s="7222"/>
      <c r="O9" s="7222"/>
      <c r="P9" s="7222"/>
      <c r="Q9" s="7222"/>
      <c r="R9" s="7222"/>
      <c r="S9" s="7222"/>
      <c r="T9" s="7222"/>
      <c r="U9" s="7222"/>
      <c r="V9" s="7222"/>
      <c r="W9" s="7222"/>
      <c r="X9" s="7222"/>
      <c r="Y9" s="7222"/>
      <c r="Z9" s="7222"/>
      <c r="AA9" s="7222"/>
      <c r="AB9" s="7222"/>
      <c r="AC9" s="7222"/>
      <c r="AD9" s="7222"/>
      <c r="AE9" s="7222"/>
      <c r="AF9" s="7222"/>
      <c r="AG9" s="7222"/>
      <c r="AH9" s="7222"/>
      <c r="AI9" s="7222"/>
      <c r="AJ9" s="7222"/>
      <c r="AK9" s="7222"/>
      <c r="AL9" s="7222"/>
      <c r="AM9" s="7222"/>
      <c r="AN9" s="7223"/>
      <c r="AO9" s="7162" t="s">
        <v>36</v>
      </c>
      <c r="AP9" s="7161" t="s">
        <v>37</v>
      </c>
      <c r="AQ9" s="7093" t="s">
        <v>473</v>
      </c>
    </row>
    <row r="10" spans="1:86" s="19" customFormat="1" ht="15" customHeight="1" x14ac:dyDescent="0.15">
      <c r="A10" s="6187"/>
      <c r="B10" s="6756"/>
      <c r="C10" s="6620"/>
      <c r="D10" s="7124"/>
      <c r="E10" s="7145" t="s">
        <v>4407</v>
      </c>
      <c r="F10" s="7146"/>
      <c r="G10" s="7155" t="s">
        <v>2446</v>
      </c>
      <c r="H10" s="7146"/>
      <c r="I10" s="7155" t="s">
        <v>2447</v>
      </c>
      <c r="J10" s="7146"/>
      <c r="K10" s="6366" t="s">
        <v>94</v>
      </c>
      <c r="L10" s="6347"/>
      <c r="M10" s="7145" t="s">
        <v>44</v>
      </c>
      <c r="N10" s="7146"/>
      <c r="O10" s="6366" t="s">
        <v>45</v>
      </c>
      <c r="P10" s="6347"/>
      <c r="Q10" s="7155" t="s">
        <v>46</v>
      </c>
      <c r="R10" s="7146"/>
      <c r="S10" s="7155" t="s">
        <v>47</v>
      </c>
      <c r="T10" s="7146"/>
      <c r="U10" s="7155" t="s">
        <v>48</v>
      </c>
      <c r="V10" s="7146"/>
      <c r="W10" s="6347" t="s">
        <v>49</v>
      </c>
      <c r="X10" s="6347"/>
      <c r="Y10" s="7155" t="s">
        <v>50</v>
      </c>
      <c r="Z10" s="7146"/>
      <c r="AA10" s="6347" t="s">
        <v>51</v>
      </c>
      <c r="AB10" s="6347"/>
      <c r="AC10" s="7155" t="s">
        <v>52</v>
      </c>
      <c r="AD10" s="7146"/>
      <c r="AE10" s="6347" t="s">
        <v>53</v>
      </c>
      <c r="AF10" s="6347"/>
      <c r="AG10" s="7155" t="s">
        <v>54</v>
      </c>
      <c r="AH10" s="7146"/>
      <c r="AI10" s="6347" t="s">
        <v>55</v>
      </c>
      <c r="AJ10" s="6347"/>
      <c r="AK10" s="7155" t="s">
        <v>56</v>
      </c>
      <c r="AL10" s="7146"/>
      <c r="AM10" s="6347" t="s">
        <v>57</v>
      </c>
      <c r="AN10" s="7159"/>
      <c r="AO10" s="5890"/>
      <c r="AP10" s="6242"/>
      <c r="AQ10" s="5883"/>
    </row>
    <row r="11" spans="1:86" s="19" customFormat="1" ht="15" customHeight="1" x14ac:dyDescent="0.15">
      <c r="A11" s="6769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891"/>
      <c r="AP11" s="5942"/>
      <c r="AQ11" s="6811"/>
    </row>
    <row r="12" spans="1:86" s="19" customFormat="1" ht="15" customHeight="1" x14ac:dyDescent="0.15">
      <c r="A12" s="950" t="s">
        <v>2448</v>
      </c>
      <c r="B12" s="951">
        <v>0</v>
      </c>
      <c r="C12" s="952">
        <v>0</v>
      </c>
      <c r="D12" s="953"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">
        <v>2021</v>
      </c>
      <c r="CA12" s="135" t="s">
        <v>2021</v>
      </c>
      <c r="CB12" s="135" t="s">
        <v>2021</v>
      </c>
      <c r="CC12" s="135" t="s">
        <v>2021</v>
      </c>
      <c r="CF12" s="84">
        <v>0</v>
      </c>
      <c r="CG12" s="84">
        <v>0</v>
      </c>
      <c r="CH12" s="84">
        <v>0</v>
      </c>
    </row>
    <row r="13" spans="1:86" s="19" customFormat="1" ht="15" customHeight="1" x14ac:dyDescent="0.15">
      <c r="A13" s="961" t="s">
        <v>2449</v>
      </c>
      <c r="B13" s="962">
        <v>0</v>
      </c>
      <c r="C13" s="963">
        <v>0</v>
      </c>
      <c r="D13" s="964"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">
        <v>2021</v>
      </c>
      <c r="CA13" s="135" t="s">
        <v>2021</v>
      </c>
      <c r="CB13" s="135" t="s">
        <v>2021</v>
      </c>
      <c r="CC13" s="135" t="s">
        <v>2021</v>
      </c>
      <c r="CF13" s="84">
        <v>0</v>
      </c>
      <c r="CG13" s="84">
        <v>0</v>
      </c>
      <c r="CH13" s="84">
        <v>0</v>
      </c>
    </row>
    <row r="14" spans="1:86" s="19" customFormat="1" ht="15" customHeight="1" x14ac:dyDescent="0.15">
      <c r="A14" s="961" t="s">
        <v>479</v>
      </c>
      <c r="B14" s="962">
        <v>0</v>
      </c>
      <c r="C14" s="963">
        <v>0</v>
      </c>
      <c r="D14" s="964"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">
        <v>2021</v>
      </c>
      <c r="CA14" s="135" t="s">
        <v>2021</v>
      </c>
      <c r="CB14" s="135" t="s">
        <v>2021</v>
      </c>
      <c r="CC14" s="135" t="s">
        <v>2021</v>
      </c>
      <c r="CF14" s="84">
        <v>0</v>
      </c>
      <c r="CG14" s="84">
        <v>0</v>
      </c>
      <c r="CH14" s="84">
        <v>0</v>
      </c>
    </row>
    <row r="15" spans="1:86" s="19" customFormat="1" ht="15" customHeight="1" x14ac:dyDescent="0.15">
      <c r="A15" s="961" t="s">
        <v>2450</v>
      </c>
      <c r="B15" s="962">
        <v>0</v>
      </c>
      <c r="C15" s="963">
        <v>0</v>
      </c>
      <c r="D15" s="964"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">
        <v>2021</v>
      </c>
      <c r="CA15" s="135" t="s">
        <v>2021</v>
      </c>
      <c r="CB15" s="135" t="s">
        <v>2021</v>
      </c>
      <c r="CC15" s="135" t="s">
        <v>2021</v>
      </c>
      <c r="CF15" s="84">
        <v>0</v>
      </c>
      <c r="CG15" s="84">
        <v>0</v>
      </c>
      <c r="CH15" s="84">
        <v>0</v>
      </c>
    </row>
    <row r="16" spans="1:86" s="19" customFormat="1" ht="15" customHeight="1" x14ac:dyDescent="0.15">
      <c r="A16" s="974" t="s">
        <v>2451</v>
      </c>
      <c r="B16" s="975">
        <v>0</v>
      </c>
      <c r="C16" s="976">
        <v>0</v>
      </c>
      <c r="D16" s="964"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">
        <v>2021</v>
      </c>
      <c r="CA16" s="135" t="s">
        <v>2021</v>
      </c>
      <c r="CB16" s="135" t="s">
        <v>2021</v>
      </c>
      <c r="CC16" s="135" t="s">
        <v>2021</v>
      </c>
      <c r="CF16" s="84">
        <v>0</v>
      </c>
      <c r="CG16" s="84">
        <v>0</v>
      </c>
      <c r="CH16" s="84">
        <v>0</v>
      </c>
    </row>
    <row r="17" spans="1:86" s="19" customFormat="1" ht="15" customHeight="1" x14ac:dyDescent="0.15">
      <c r="A17" s="977" t="s">
        <v>2452</v>
      </c>
      <c r="B17" s="962">
        <v>0</v>
      </c>
      <c r="C17" s="963">
        <v>0</v>
      </c>
      <c r="D17" s="964"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">
        <v>2021</v>
      </c>
      <c r="CA17" s="135" t="s">
        <v>2021</v>
      </c>
      <c r="CB17" s="135" t="s">
        <v>2021</v>
      </c>
      <c r="CC17" s="135" t="s">
        <v>2021</v>
      </c>
      <c r="CF17" s="84">
        <v>0</v>
      </c>
      <c r="CG17" s="84">
        <v>0</v>
      </c>
      <c r="CH17" s="84">
        <v>0</v>
      </c>
    </row>
    <row r="18" spans="1:86" s="19" customFormat="1" ht="15" customHeight="1" x14ac:dyDescent="0.15">
      <c r="A18" s="978" t="s">
        <v>2453</v>
      </c>
      <c r="B18" s="975">
        <v>0</v>
      </c>
      <c r="C18" s="976">
        <v>0</v>
      </c>
      <c r="D18" s="964"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">
        <v>2021</v>
      </c>
      <c r="CA18" s="135" t="s">
        <v>2021</v>
      </c>
      <c r="CB18" s="135" t="s">
        <v>2021</v>
      </c>
      <c r="CC18" s="135" t="s">
        <v>2021</v>
      </c>
      <c r="CF18" s="84">
        <v>0</v>
      </c>
      <c r="CG18" s="84">
        <v>0</v>
      </c>
      <c r="CH18" s="84">
        <v>0</v>
      </c>
    </row>
    <row r="19" spans="1:86" s="19" customFormat="1" ht="15" customHeight="1" x14ac:dyDescent="0.15">
      <c r="A19" s="977" t="s">
        <v>2454</v>
      </c>
      <c r="B19" s="962">
        <v>0</v>
      </c>
      <c r="C19" s="963">
        <v>0</v>
      </c>
      <c r="D19" s="964"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">
        <v>2021</v>
      </c>
      <c r="CA19" s="135" t="s">
        <v>2021</v>
      </c>
      <c r="CB19" s="135" t="s">
        <v>2021</v>
      </c>
      <c r="CC19" s="135" t="s">
        <v>2021</v>
      </c>
      <c r="CF19" s="84">
        <v>0</v>
      </c>
      <c r="CG19" s="84">
        <v>0</v>
      </c>
      <c r="CH19" s="84">
        <v>0</v>
      </c>
    </row>
    <row r="20" spans="1:86" s="19" customFormat="1" ht="15" customHeight="1" x14ac:dyDescent="0.15">
      <c r="A20" s="978" t="s">
        <v>2455</v>
      </c>
      <c r="B20" s="975">
        <v>0</v>
      </c>
      <c r="C20" s="976">
        <v>0</v>
      </c>
      <c r="D20" s="964"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">
        <v>2021</v>
      </c>
      <c r="CA20" s="135" t="s">
        <v>2021</v>
      </c>
      <c r="CB20" s="135" t="s">
        <v>2021</v>
      </c>
      <c r="CC20" s="135" t="s">
        <v>2021</v>
      </c>
      <c r="CF20" s="84">
        <v>0</v>
      </c>
      <c r="CG20" s="84">
        <v>0</v>
      </c>
      <c r="CH20" s="84">
        <v>0</v>
      </c>
    </row>
    <row r="21" spans="1:86" s="19" customFormat="1" ht="15" customHeight="1" x14ac:dyDescent="0.15">
      <c r="A21" s="977" t="s">
        <v>2456</v>
      </c>
      <c r="B21" s="962">
        <v>0</v>
      </c>
      <c r="C21" s="963">
        <v>0</v>
      </c>
      <c r="D21" s="964"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">
        <v>2021</v>
      </c>
      <c r="CA21" s="135" t="s">
        <v>2021</v>
      </c>
      <c r="CB21" s="135" t="s">
        <v>2021</v>
      </c>
      <c r="CC21" s="135" t="s">
        <v>2021</v>
      </c>
      <c r="CF21" s="84">
        <v>0</v>
      </c>
      <c r="CG21" s="84">
        <v>0</v>
      </c>
      <c r="CH21" s="84">
        <v>0</v>
      </c>
    </row>
    <row r="22" spans="1:86" s="19" customFormat="1" ht="15" customHeight="1" x14ac:dyDescent="0.15">
      <c r="A22" s="986" t="s">
        <v>2457</v>
      </c>
      <c r="B22" s="987">
        <v>0</v>
      </c>
      <c r="C22" s="988">
        <v>0</v>
      </c>
      <c r="D22" s="414"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">
        <v>2021</v>
      </c>
      <c r="CA22" s="135" t="s">
        <v>2021</v>
      </c>
      <c r="CB22" s="135" t="s">
        <v>2021</v>
      </c>
      <c r="CC22" s="135" t="s">
        <v>2021</v>
      </c>
      <c r="CF22" s="84">
        <v>0</v>
      </c>
      <c r="CG22" s="84">
        <v>0</v>
      </c>
      <c r="CH22" s="84">
        <v>0</v>
      </c>
    </row>
    <row r="23" spans="1:86" ht="15" customHeight="1" x14ac:dyDescent="0.25">
      <c r="A23" s="888" t="s">
        <v>77</v>
      </c>
      <c r="B23" s="995">
        <v>0</v>
      </c>
      <c r="C23" s="996">
        <v>0</v>
      </c>
      <c r="D23" s="997">
        <v>0</v>
      </c>
      <c r="E23" s="998">
        <v>0</v>
      </c>
      <c r="F23" s="999">
        <v>0</v>
      </c>
      <c r="G23" s="998">
        <v>0</v>
      </c>
      <c r="H23" s="1000">
        <v>0</v>
      </c>
      <c r="I23" s="998">
        <v>0</v>
      </c>
      <c r="J23" s="1000">
        <v>0</v>
      </c>
      <c r="K23" s="1001">
        <v>0</v>
      </c>
      <c r="L23" s="1002">
        <v>0</v>
      </c>
      <c r="M23" s="998">
        <v>0</v>
      </c>
      <c r="N23" s="1000">
        <v>0</v>
      </c>
      <c r="O23" s="1001">
        <v>0</v>
      </c>
      <c r="P23" s="1002">
        <v>0</v>
      </c>
      <c r="Q23" s="998">
        <v>0</v>
      </c>
      <c r="R23" s="1000">
        <v>0</v>
      </c>
      <c r="S23" s="998">
        <v>0</v>
      </c>
      <c r="T23" s="1000">
        <v>0</v>
      </c>
      <c r="U23" s="998">
        <v>0</v>
      </c>
      <c r="V23" s="1000">
        <v>0</v>
      </c>
      <c r="W23" s="1001">
        <v>0</v>
      </c>
      <c r="X23" s="1002">
        <v>0</v>
      </c>
      <c r="Y23" s="998">
        <v>0</v>
      </c>
      <c r="Z23" s="1000">
        <v>0</v>
      </c>
      <c r="AA23" s="1001">
        <v>0</v>
      </c>
      <c r="AB23" s="1002">
        <v>0</v>
      </c>
      <c r="AC23" s="998">
        <v>0</v>
      </c>
      <c r="AD23" s="1000">
        <v>0</v>
      </c>
      <c r="AE23" s="1001">
        <v>0</v>
      </c>
      <c r="AF23" s="1002">
        <v>0</v>
      </c>
      <c r="AG23" s="998">
        <v>0</v>
      </c>
      <c r="AH23" s="1000">
        <v>0</v>
      </c>
      <c r="AI23" s="1001">
        <v>0</v>
      </c>
      <c r="AJ23" s="1002">
        <v>0</v>
      </c>
      <c r="AK23" s="998">
        <v>0</v>
      </c>
      <c r="AL23" s="1000">
        <v>0</v>
      </c>
      <c r="AM23" s="1001">
        <v>0</v>
      </c>
      <c r="AN23" s="1003">
        <v>0</v>
      </c>
      <c r="AO23" s="1004">
        <v>0</v>
      </c>
      <c r="AP23" s="1005">
        <v>0</v>
      </c>
      <c r="AQ23" s="999"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347" t="s">
        <v>2459</v>
      </c>
      <c r="B25" s="7146"/>
      <c r="C25" s="7183" t="s">
        <v>77</v>
      </c>
      <c r="D25" s="6617"/>
      <c r="E25" s="7175"/>
      <c r="F25" s="7151" t="s">
        <v>101</v>
      </c>
      <c r="G25" s="7152"/>
      <c r="H25" s="7152"/>
      <c r="I25" s="7152"/>
      <c r="J25" s="7152"/>
      <c r="K25" s="7152"/>
      <c r="L25" s="7152"/>
      <c r="M25" s="7152"/>
      <c r="N25" s="7152"/>
      <c r="O25" s="7152"/>
      <c r="P25" s="7152"/>
      <c r="Q25" s="7152"/>
      <c r="R25" s="7152"/>
      <c r="S25" s="7152"/>
      <c r="T25" s="7152"/>
      <c r="U25" s="7152"/>
      <c r="V25" s="7152"/>
      <c r="W25" s="7152"/>
      <c r="X25" s="7152"/>
      <c r="Y25" s="7152"/>
      <c r="Z25" s="7152"/>
      <c r="AA25" s="7152"/>
      <c r="AB25" s="7152"/>
      <c r="AC25" s="7152"/>
      <c r="AD25" s="7152"/>
      <c r="AE25" s="7152"/>
      <c r="AF25" s="7152"/>
      <c r="AG25" s="7152"/>
      <c r="AH25" s="7152"/>
      <c r="AI25" s="7152"/>
      <c r="AJ25" s="7152"/>
      <c r="AK25" s="7152"/>
      <c r="AL25" s="7152"/>
      <c r="AM25" s="7152"/>
      <c r="AN25" s="7152"/>
      <c r="AO25" s="7160"/>
      <c r="AP25" s="7162" t="s">
        <v>2460</v>
      </c>
      <c r="AQ25" s="7161" t="s">
        <v>36</v>
      </c>
      <c r="AR25" s="7093" t="s">
        <v>37</v>
      </c>
    </row>
    <row r="26" spans="1:86" s="19" customFormat="1" ht="15" customHeight="1" x14ac:dyDescent="0.15">
      <c r="A26" s="6810"/>
      <c r="B26" s="6187"/>
      <c r="C26" s="7224"/>
      <c r="D26" s="7182"/>
      <c r="E26" s="7123"/>
      <c r="F26" s="7145" t="s">
        <v>4407</v>
      </c>
      <c r="G26" s="7146"/>
      <c r="H26" s="7155" t="s">
        <v>2446</v>
      </c>
      <c r="I26" s="7146"/>
      <c r="J26" s="7155" t="s">
        <v>2447</v>
      </c>
      <c r="K26" s="7146"/>
      <c r="L26" s="7145" t="s">
        <v>94</v>
      </c>
      <c r="M26" s="7146"/>
      <c r="N26" s="7145" t="s">
        <v>44</v>
      </c>
      <c r="O26" s="7146"/>
      <c r="P26" s="7145" t="s">
        <v>45</v>
      </c>
      <c r="Q26" s="7146"/>
      <c r="R26" s="7155" t="s">
        <v>46</v>
      </c>
      <c r="S26" s="7146"/>
      <c r="T26" s="7155" t="s">
        <v>47</v>
      </c>
      <c r="U26" s="7146"/>
      <c r="V26" s="7155" t="s">
        <v>48</v>
      </c>
      <c r="W26" s="7146"/>
      <c r="X26" s="7155" t="s">
        <v>49</v>
      </c>
      <c r="Y26" s="7146"/>
      <c r="Z26" s="7155" t="s">
        <v>50</v>
      </c>
      <c r="AA26" s="7146"/>
      <c r="AB26" s="7155" t="s">
        <v>51</v>
      </c>
      <c r="AC26" s="7146"/>
      <c r="AD26" s="7155" t="s">
        <v>52</v>
      </c>
      <c r="AE26" s="7146"/>
      <c r="AF26" s="7155" t="s">
        <v>53</v>
      </c>
      <c r="AG26" s="7146"/>
      <c r="AH26" s="7155" t="s">
        <v>54</v>
      </c>
      <c r="AI26" s="7146"/>
      <c r="AJ26" s="7155" t="s">
        <v>55</v>
      </c>
      <c r="AK26" s="7146"/>
      <c r="AL26" s="7155" t="s">
        <v>56</v>
      </c>
      <c r="AM26" s="7146"/>
      <c r="AN26" s="6347" t="s">
        <v>57</v>
      </c>
      <c r="AO26" s="7159"/>
      <c r="AP26" s="5890"/>
      <c r="AQ26" s="6242"/>
      <c r="AR26" s="5883"/>
    </row>
    <row r="27" spans="1:86" s="19" customFormat="1" ht="15" customHeight="1" x14ac:dyDescent="0.15">
      <c r="A27" s="6605"/>
      <c r="B27" s="6769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891"/>
      <c r="AQ27" s="5942"/>
      <c r="AR27" s="6811"/>
    </row>
    <row r="28" spans="1:86" s="19" customFormat="1" ht="15" customHeight="1" x14ac:dyDescent="0.15">
      <c r="A28" s="7184" t="s">
        <v>2461</v>
      </c>
      <c r="B28" s="1010" t="s">
        <v>887</v>
      </c>
      <c r="C28" s="308">
        <v>0</v>
      </c>
      <c r="D28" s="1011">
        <v>0</v>
      </c>
      <c r="E28" s="204"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">
        <v>2021</v>
      </c>
      <c r="CA28" s="135" t="s">
        <v>2021</v>
      </c>
      <c r="CB28" s="135" t="s">
        <v>2021</v>
      </c>
      <c r="CC28" s="135" t="s">
        <v>2021</v>
      </c>
      <c r="CD28" s="151"/>
      <c r="CF28" s="84">
        <v>0</v>
      </c>
      <c r="CG28" s="84">
        <v>0</v>
      </c>
      <c r="CH28" s="84">
        <v>0</v>
      </c>
    </row>
    <row r="29" spans="1:86" s="19" customFormat="1" ht="15" customHeight="1" x14ac:dyDescent="0.15">
      <c r="A29" s="5914"/>
      <c r="B29" s="1015" t="s">
        <v>888</v>
      </c>
      <c r="C29" s="308">
        <v>0</v>
      </c>
      <c r="D29" s="1011">
        <v>0</v>
      </c>
      <c r="E29" s="204"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">
        <v>2021</v>
      </c>
      <c r="CA29" s="135" t="s">
        <v>2021</v>
      </c>
      <c r="CB29" s="135" t="s">
        <v>2021</v>
      </c>
      <c r="CC29" s="135" t="s">
        <v>2021</v>
      </c>
      <c r="CD29" s="151"/>
      <c r="CF29" s="84">
        <v>0</v>
      </c>
      <c r="CG29" s="84">
        <v>0</v>
      </c>
      <c r="CH29" s="84">
        <v>0</v>
      </c>
    </row>
    <row r="30" spans="1:86" s="19" customFormat="1" ht="15" customHeight="1" x14ac:dyDescent="0.15">
      <c r="A30" s="5914"/>
      <c r="B30" s="205" t="s">
        <v>2462</v>
      </c>
      <c r="C30" s="26">
        <v>0</v>
      </c>
      <c r="D30" s="27">
        <v>0</v>
      </c>
      <c r="E30" s="28"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">
        <v>2021</v>
      </c>
      <c r="CA30" s="135" t="s">
        <v>2021</v>
      </c>
      <c r="CB30" s="135" t="s">
        <v>2021</v>
      </c>
      <c r="CC30" s="135" t="s">
        <v>2021</v>
      </c>
      <c r="CD30" s="151"/>
      <c r="CF30" s="84">
        <v>0</v>
      </c>
      <c r="CG30" s="84">
        <v>0</v>
      </c>
      <c r="CH30" s="84">
        <v>0</v>
      </c>
    </row>
    <row r="31" spans="1:86" s="19" customFormat="1" ht="15" customHeight="1" x14ac:dyDescent="0.15">
      <c r="A31" s="7214" t="s">
        <v>2463</v>
      </c>
      <c r="B31" s="1010" t="s">
        <v>887</v>
      </c>
      <c r="C31" s="1019">
        <v>0</v>
      </c>
      <c r="D31" s="1020">
        <v>0</v>
      </c>
      <c r="E31" s="953"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">
        <v>2021</v>
      </c>
      <c r="CA31" s="135" t="s">
        <v>2021</v>
      </c>
      <c r="CB31" s="135" t="s">
        <v>2021</v>
      </c>
      <c r="CC31" s="135" t="s">
        <v>2021</v>
      </c>
      <c r="CD31" s="151"/>
      <c r="CF31" s="84">
        <v>0</v>
      </c>
      <c r="CG31" s="84">
        <v>0</v>
      </c>
      <c r="CH31" s="84">
        <v>0</v>
      </c>
    </row>
    <row r="32" spans="1:86" s="19" customFormat="1" ht="15" customHeight="1" x14ac:dyDescent="0.15">
      <c r="A32" s="5944"/>
      <c r="B32" s="1015" t="s">
        <v>888</v>
      </c>
      <c r="C32" s="308">
        <v>0</v>
      </c>
      <c r="D32" s="1011">
        <v>0</v>
      </c>
      <c r="E32" s="204"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">
        <v>2021</v>
      </c>
      <c r="CA32" s="135" t="s">
        <v>2021</v>
      </c>
      <c r="CB32" s="135" t="s">
        <v>2021</v>
      </c>
      <c r="CC32" s="135" t="s">
        <v>2021</v>
      </c>
      <c r="CD32" s="151"/>
      <c r="CF32" s="84">
        <v>0</v>
      </c>
      <c r="CG32" s="84">
        <v>0</v>
      </c>
      <c r="CH32" s="84">
        <v>0</v>
      </c>
    </row>
    <row r="33" spans="1:86" s="19" customFormat="1" ht="15" customHeight="1" x14ac:dyDescent="0.15">
      <c r="A33" s="7215"/>
      <c r="B33" s="1028" t="s">
        <v>2462</v>
      </c>
      <c r="C33" s="26">
        <v>0</v>
      </c>
      <c r="D33" s="27">
        <v>0</v>
      </c>
      <c r="E33" s="204"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">
        <v>2021</v>
      </c>
      <c r="CA33" s="135" t="s">
        <v>2021</v>
      </c>
      <c r="CB33" s="135" t="s">
        <v>2021</v>
      </c>
      <c r="CC33" s="135" t="s">
        <v>2021</v>
      </c>
      <c r="CD33" s="151"/>
      <c r="CF33" s="84">
        <v>0</v>
      </c>
      <c r="CG33" s="84">
        <v>0</v>
      </c>
      <c r="CH33" s="84">
        <v>0</v>
      </c>
    </row>
    <row r="34" spans="1:86" s="19" customFormat="1" ht="15" customHeight="1" x14ac:dyDescent="0.15">
      <c r="A34" s="7216" t="s">
        <v>2464</v>
      </c>
      <c r="B34" s="1010" t="s">
        <v>2465</v>
      </c>
      <c r="C34" s="1019">
        <v>0</v>
      </c>
      <c r="D34" s="1020">
        <v>0</v>
      </c>
      <c r="E34" s="953"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">
        <v>2021</v>
      </c>
      <c r="CA34" s="135" t="s">
        <v>2021</v>
      </c>
      <c r="CB34" s="135" t="s">
        <v>2021</v>
      </c>
      <c r="CC34" s="135" t="s">
        <v>2021</v>
      </c>
      <c r="CD34" s="151"/>
      <c r="CF34" s="84">
        <v>0</v>
      </c>
      <c r="CG34" s="84">
        <v>0</v>
      </c>
      <c r="CH34" s="84">
        <v>0</v>
      </c>
    </row>
    <row r="35" spans="1:86" s="19" customFormat="1" ht="15" customHeight="1" x14ac:dyDescent="0.15">
      <c r="A35" s="6762"/>
      <c r="B35" s="1028" t="s">
        <v>2466</v>
      </c>
      <c r="C35" s="987">
        <v>0</v>
      </c>
      <c r="D35" s="1034">
        <v>0</v>
      </c>
      <c r="E35" s="414"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">
        <v>2021</v>
      </c>
      <c r="CA35" s="135" t="s">
        <v>2021</v>
      </c>
      <c r="CB35" s="135" t="s">
        <v>2021</v>
      </c>
      <c r="CC35" s="135" t="s">
        <v>2021</v>
      </c>
      <c r="CD35" s="151"/>
      <c r="CF35" s="84">
        <v>0</v>
      </c>
      <c r="CG35" s="84">
        <v>0</v>
      </c>
      <c r="CH35" s="84">
        <v>0</v>
      </c>
    </row>
    <row r="36" spans="1:86" s="19" customFormat="1" ht="15" customHeight="1" x14ac:dyDescent="0.15">
      <c r="A36" s="7217" t="s">
        <v>2467</v>
      </c>
      <c r="B36" s="7218"/>
      <c r="C36" s="336">
        <v>0</v>
      </c>
      <c r="D36" s="1038">
        <v>0</v>
      </c>
      <c r="E36" s="204"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">
        <v>2021</v>
      </c>
      <c r="CA36" s="135" t="s">
        <v>2021</v>
      </c>
      <c r="CB36" s="135" t="s">
        <v>2021</v>
      </c>
      <c r="CC36" s="135" t="s">
        <v>2021</v>
      </c>
      <c r="CD36" s="151"/>
      <c r="CF36" s="84">
        <v>0</v>
      </c>
      <c r="CG36" s="84">
        <v>0</v>
      </c>
      <c r="CH36" s="84">
        <v>0</v>
      </c>
    </row>
    <row r="37" spans="1:86" s="19" customFormat="1" ht="15" customHeight="1" x14ac:dyDescent="0.15">
      <c r="A37" s="7219" t="s">
        <v>2468</v>
      </c>
      <c r="B37" s="7220"/>
      <c r="C37" s="962">
        <v>0</v>
      </c>
      <c r="D37" s="1041">
        <v>0</v>
      </c>
      <c r="E37" s="964"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">
        <v>2021</v>
      </c>
      <c r="CA37" s="135" t="s">
        <v>2021</v>
      </c>
      <c r="CB37" s="135" t="s">
        <v>2021</v>
      </c>
      <c r="CC37" s="135" t="s">
        <v>2021</v>
      </c>
      <c r="CD37" s="151"/>
      <c r="CF37" s="84">
        <v>0</v>
      </c>
      <c r="CG37" s="84">
        <v>0</v>
      </c>
      <c r="CH37" s="84">
        <v>0</v>
      </c>
    </row>
    <row r="38" spans="1:86" s="19" customFormat="1" ht="15" customHeight="1" x14ac:dyDescent="0.15">
      <c r="A38" s="7197" t="s">
        <v>2469</v>
      </c>
      <c r="B38" s="7198"/>
      <c r="C38" s="975">
        <v>0</v>
      </c>
      <c r="D38" s="1044">
        <v>0</v>
      </c>
      <c r="E38" s="964"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">
        <v>2021</v>
      </c>
      <c r="CA38" s="135" t="s">
        <v>2021</v>
      </c>
      <c r="CB38" s="135" t="s">
        <v>2021</v>
      </c>
      <c r="CC38" s="135" t="s">
        <v>2021</v>
      </c>
      <c r="CD38" s="151"/>
      <c r="CF38" s="84">
        <v>0</v>
      </c>
      <c r="CG38" s="84">
        <v>0</v>
      </c>
      <c r="CH38" s="84">
        <v>0</v>
      </c>
    </row>
    <row r="39" spans="1:86" s="19" customFormat="1" ht="15" customHeight="1" x14ac:dyDescent="0.15">
      <c r="A39" s="7221" t="s">
        <v>2470</v>
      </c>
      <c r="B39" s="7220"/>
      <c r="C39" s="962">
        <v>0</v>
      </c>
      <c r="D39" s="1041">
        <v>0</v>
      </c>
      <c r="E39" s="964"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">
        <v>2021</v>
      </c>
      <c r="CA39" s="135" t="s">
        <v>2021</v>
      </c>
      <c r="CB39" s="135" t="s">
        <v>2021</v>
      </c>
      <c r="CC39" s="135" t="s">
        <v>2021</v>
      </c>
      <c r="CD39" s="151"/>
      <c r="CF39" s="84">
        <v>0</v>
      </c>
      <c r="CG39" s="84">
        <v>0</v>
      </c>
      <c r="CH39" s="84">
        <v>0</v>
      </c>
    </row>
    <row r="40" spans="1:86" s="19" customFormat="1" ht="15" customHeight="1" x14ac:dyDescent="0.15">
      <c r="A40" s="7199" t="s">
        <v>2471</v>
      </c>
      <c r="B40" s="6694"/>
      <c r="C40" s="1045">
        <v>0</v>
      </c>
      <c r="D40" s="1046">
        <v>0</v>
      </c>
      <c r="E40" s="964"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">
        <v>2021</v>
      </c>
      <c r="CA40" s="135" t="s">
        <v>2021</v>
      </c>
      <c r="CB40" s="135" t="s">
        <v>2021</v>
      </c>
      <c r="CC40" s="135" t="s">
        <v>2021</v>
      </c>
      <c r="CD40" s="151"/>
      <c r="CF40" s="84">
        <v>0</v>
      </c>
      <c r="CG40" s="84">
        <v>0</v>
      </c>
      <c r="CH40" s="84">
        <v>0</v>
      </c>
    </row>
    <row r="41" spans="1:86" s="19" customFormat="1" ht="15" customHeight="1" x14ac:dyDescent="0.15">
      <c r="A41" s="7196" t="s">
        <v>77</v>
      </c>
      <c r="B41" s="7196"/>
      <c r="C41" s="998">
        <v>0</v>
      </c>
      <c r="D41" s="1005">
        <v>0</v>
      </c>
      <c r="E41" s="999">
        <v>0</v>
      </c>
      <c r="F41" s="998">
        <v>0</v>
      </c>
      <c r="G41" s="999">
        <v>0</v>
      </c>
      <c r="H41" s="998">
        <v>0</v>
      </c>
      <c r="I41" s="999">
        <v>0</v>
      </c>
      <c r="J41" s="998">
        <v>0</v>
      </c>
      <c r="K41" s="999">
        <v>0</v>
      </c>
      <c r="L41" s="1047">
        <v>0</v>
      </c>
      <c r="M41" s="1000">
        <v>0</v>
      </c>
      <c r="N41" s="1047">
        <v>0</v>
      </c>
      <c r="O41" s="1000">
        <v>0</v>
      </c>
      <c r="P41" s="1048">
        <v>0</v>
      </c>
      <c r="Q41" s="1000">
        <v>0</v>
      </c>
      <c r="R41" s="1047">
        <v>0</v>
      </c>
      <c r="S41" s="1000">
        <v>0</v>
      </c>
      <c r="T41" s="1047">
        <v>0</v>
      </c>
      <c r="U41" s="1000">
        <v>0</v>
      </c>
      <c r="V41" s="1047">
        <v>0</v>
      </c>
      <c r="W41" s="1000">
        <v>0</v>
      </c>
      <c r="X41" s="998">
        <v>0</v>
      </c>
      <c r="Y41" s="1049">
        <v>0</v>
      </c>
      <c r="Z41" s="998">
        <v>0</v>
      </c>
      <c r="AA41" s="1049">
        <v>0</v>
      </c>
      <c r="AB41" s="998">
        <v>0</v>
      </c>
      <c r="AC41" s="1049">
        <v>0</v>
      </c>
      <c r="AD41" s="1047">
        <v>0</v>
      </c>
      <c r="AE41" s="1000">
        <v>0</v>
      </c>
      <c r="AF41" s="1047">
        <v>0</v>
      </c>
      <c r="AG41" s="1000">
        <v>0</v>
      </c>
      <c r="AH41" s="1048">
        <v>0</v>
      </c>
      <c r="AI41" s="1000">
        <v>0</v>
      </c>
      <c r="AJ41" s="1047">
        <v>0</v>
      </c>
      <c r="AK41" s="1000">
        <v>0</v>
      </c>
      <c r="AL41" s="1047">
        <v>0</v>
      </c>
      <c r="AM41" s="1000">
        <v>0</v>
      </c>
      <c r="AN41" s="1047">
        <v>0</v>
      </c>
      <c r="AO41" s="1003">
        <v>0</v>
      </c>
      <c r="AP41" s="1004">
        <v>0</v>
      </c>
      <c r="AQ41" s="1005">
        <v>0</v>
      </c>
      <c r="AR41" s="999"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203" t="s">
        <v>2459</v>
      </c>
      <c r="B43" s="7206" t="s">
        <v>77</v>
      </c>
      <c r="C43" s="7207"/>
      <c r="D43" s="7203"/>
      <c r="E43" s="7148" t="s">
        <v>101</v>
      </c>
      <c r="F43" s="7149"/>
      <c r="G43" s="7149"/>
      <c r="H43" s="7149"/>
      <c r="I43" s="7149"/>
      <c r="J43" s="7149"/>
      <c r="K43" s="7149"/>
      <c r="L43" s="7149"/>
      <c r="M43" s="7149"/>
      <c r="N43" s="7149"/>
      <c r="O43" s="7149"/>
      <c r="P43" s="7149"/>
      <c r="Q43" s="7149"/>
      <c r="R43" s="7149"/>
      <c r="S43" s="7149"/>
      <c r="T43" s="7149"/>
      <c r="U43" s="7149"/>
      <c r="V43" s="7149"/>
      <c r="W43" s="7149"/>
      <c r="X43" s="7149"/>
      <c r="Y43" s="7149"/>
      <c r="Z43" s="7149"/>
      <c r="AA43" s="7149"/>
      <c r="AB43" s="7149"/>
      <c r="AC43" s="7149"/>
      <c r="AD43" s="7149"/>
      <c r="AE43" s="7149"/>
      <c r="AF43" s="7149"/>
      <c r="AG43" s="7149"/>
      <c r="AH43" s="7149"/>
      <c r="AI43" s="7149"/>
      <c r="AJ43" s="7149"/>
      <c r="AK43" s="7149"/>
      <c r="AL43" s="7149"/>
      <c r="AM43" s="7149"/>
      <c r="AN43" s="7158"/>
      <c r="AO43" s="7210" t="s">
        <v>2473</v>
      </c>
      <c r="AP43" s="7211"/>
      <c r="AQ43" s="7156" t="s">
        <v>36</v>
      </c>
      <c r="AR43" s="7093" t="s">
        <v>37</v>
      </c>
    </row>
    <row r="44" spans="1:86" s="19" customFormat="1" ht="15" customHeight="1" x14ac:dyDescent="0.15">
      <c r="A44" s="7204"/>
      <c r="B44" s="7208"/>
      <c r="C44" s="7209"/>
      <c r="D44" s="7205"/>
      <c r="E44" s="7145" t="s">
        <v>4407</v>
      </c>
      <c r="F44" s="7146"/>
      <c r="G44" s="7155" t="s">
        <v>2446</v>
      </c>
      <c r="H44" s="7146"/>
      <c r="I44" s="7155" t="s">
        <v>2447</v>
      </c>
      <c r="J44" s="7146"/>
      <c r="K44" s="7155" t="s">
        <v>94</v>
      </c>
      <c r="L44" s="7146"/>
      <c r="M44" s="7155" t="s">
        <v>44</v>
      </c>
      <c r="N44" s="7146"/>
      <c r="O44" s="7155" t="s">
        <v>45</v>
      </c>
      <c r="P44" s="7146"/>
      <c r="Q44" s="7155" t="s">
        <v>46</v>
      </c>
      <c r="R44" s="7146"/>
      <c r="S44" s="7155" t="s">
        <v>47</v>
      </c>
      <c r="T44" s="7146"/>
      <c r="U44" s="7155" t="s">
        <v>48</v>
      </c>
      <c r="V44" s="7146"/>
      <c r="W44" s="7147" t="s">
        <v>49</v>
      </c>
      <c r="X44" s="7100"/>
      <c r="Y44" s="7155" t="s">
        <v>50</v>
      </c>
      <c r="Z44" s="7146"/>
      <c r="AA44" s="7155" t="s">
        <v>51</v>
      </c>
      <c r="AB44" s="7146"/>
      <c r="AC44" s="7155" t="s">
        <v>52</v>
      </c>
      <c r="AD44" s="7146"/>
      <c r="AE44" s="7155" t="s">
        <v>53</v>
      </c>
      <c r="AF44" s="7146"/>
      <c r="AG44" s="7155" t="s">
        <v>54</v>
      </c>
      <c r="AH44" s="7146"/>
      <c r="AI44" s="7155" t="s">
        <v>55</v>
      </c>
      <c r="AJ44" s="7146"/>
      <c r="AK44" s="7155" t="s">
        <v>56</v>
      </c>
      <c r="AL44" s="7146"/>
      <c r="AM44" s="6347" t="s">
        <v>57</v>
      </c>
      <c r="AN44" s="6347"/>
      <c r="AO44" s="7212"/>
      <c r="AP44" s="7213"/>
      <c r="AQ44" s="6974"/>
      <c r="AR44" s="5883"/>
    </row>
    <row r="45" spans="1:86" s="19" customFormat="1" ht="15" customHeight="1" x14ac:dyDescent="0.15">
      <c r="A45" s="7205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750"/>
      <c r="AR45" s="6811"/>
    </row>
    <row r="46" spans="1:86" s="19" customFormat="1" ht="15" customHeight="1" x14ac:dyDescent="0.15">
      <c r="A46" s="1056" t="s">
        <v>2474</v>
      </c>
      <c r="B46" s="1057">
        <v>0</v>
      </c>
      <c r="C46" s="1058">
        <v>0</v>
      </c>
      <c r="D46" s="1059"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">
        <v>2021</v>
      </c>
      <c r="CA46" s="135" t="s">
        <v>2021</v>
      </c>
      <c r="CB46" s="135" t="s">
        <v>2021</v>
      </c>
      <c r="CC46" s="135" t="s">
        <v>2021</v>
      </c>
      <c r="CF46" s="182">
        <v>0</v>
      </c>
      <c r="CG46" s="182">
        <v>0</v>
      </c>
      <c r="CH46" s="182">
        <v>0</v>
      </c>
    </row>
    <row r="47" spans="1:86" s="19" customFormat="1" ht="15" customHeight="1" x14ac:dyDescent="0.15">
      <c r="A47" s="1064" t="s">
        <v>2463</v>
      </c>
      <c r="B47" s="1065">
        <v>0</v>
      </c>
      <c r="C47" s="1066">
        <v>0</v>
      </c>
      <c r="D47" s="1067"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">
        <v>2021</v>
      </c>
      <c r="CA47" s="135" t="s">
        <v>2021</v>
      </c>
      <c r="CB47" s="135" t="s">
        <v>2021</v>
      </c>
      <c r="CC47" s="135" t="s">
        <v>2021</v>
      </c>
      <c r="CF47" s="182">
        <v>0</v>
      </c>
      <c r="CG47" s="182">
        <v>0</v>
      </c>
      <c r="CH47" s="182">
        <v>0</v>
      </c>
    </row>
    <row r="48" spans="1:86" s="19" customFormat="1" ht="15" customHeight="1" x14ac:dyDescent="0.15">
      <c r="A48" s="1064" t="s">
        <v>2464</v>
      </c>
      <c r="B48" s="339">
        <v>0</v>
      </c>
      <c r="C48" s="40">
        <v>0</v>
      </c>
      <c r="D48" s="208"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">
        <v>2021</v>
      </c>
      <c r="CA48" s="135" t="s">
        <v>2021</v>
      </c>
      <c r="CB48" s="135" t="s">
        <v>2021</v>
      </c>
      <c r="CC48" s="135" t="s">
        <v>2021</v>
      </c>
      <c r="CF48" s="182">
        <v>0</v>
      </c>
      <c r="CG48" s="182">
        <v>0</v>
      </c>
      <c r="CH48" s="182">
        <v>0</v>
      </c>
    </row>
    <row r="49" spans="1:86" s="19" customFormat="1" ht="15" customHeight="1" x14ac:dyDescent="0.15">
      <c r="A49" s="253" t="s">
        <v>2467</v>
      </c>
      <c r="B49" s="303">
        <v>0</v>
      </c>
      <c r="C49" s="41">
        <v>0</v>
      </c>
      <c r="D49" s="141"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">
        <v>2021</v>
      </c>
      <c r="CA49" s="135" t="s">
        <v>2021</v>
      </c>
      <c r="CB49" s="135" t="s">
        <v>2021</v>
      </c>
      <c r="CC49" s="135" t="s">
        <v>2021</v>
      </c>
      <c r="CF49" s="182">
        <v>0</v>
      </c>
      <c r="CG49" s="182">
        <v>0</v>
      </c>
      <c r="CH49" s="182">
        <v>0</v>
      </c>
    </row>
    <row r="50" spans="1:86" s="19" customFormat="1" ht="15" customHeight="1" x14ac:dyDescent="0.15">
      <c r="A50" s="1074" t="s">
        <v>2468</v>
      </c>
      <c r="B50" s="1075">
        <v>0</v>
      </c>
      <c r="C50" s="1076">
        <v>0</v>
      </c>
      <c r="D50" s="1067"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">
        <v>2021</v>
      </c>
      <c r="CA50" s="135" t="s">
        <v>2021</v>
      </c>
      <c r="CB50" s="135" t="s">
        <v>2021</v>
      </c>
      <c r="CC50" s="135" t="s">
        <v>2021</v>
      </c>
      <c r="CF50" s="182">
        <v>0</v>
      </c>
      <c r="CG50" s="182">
        <v>0</v>
      </c>
      <c r="CH50" s="182">
        <v>0</v>
      </c>
    </row>
    <row r="51" spans="1:86" s="19" customFormat="1" ht="15" customHeight="1" x14ac:dyDescent="0.15">
      <c r="A51" s="1077" t="s">
        <v>2469</v>
      </c>
      <c r="B51" s="231">
        <v>0</v>
      </c>
      <c r="C51" s="210">
        <v>0</v>
      </c>
      <c r="D51" s="208"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">
        <v>2021</v>
      </c>
      <c r="CA51" s="135" t="s">
        <v>2021</v>
      </c>
      <c r="CB51" s="135" t="s">
        <v>2021</v>
      </c>
      <c r="CC51" s="135" t="s">
        <v>2021</v>
      </c>
      <c r="CF51" s="182">
        <v>0</v>
      </c>
      <c r="CG51" s="182">
        <v>0</v>
      </c>
      <c r="CH51" s="182">
        <v>0</v>
      </c>
    </row>
    <row r="52" spans="1:86" s="19" customFormat="1" ht="15" customHeight="1" x14ac:dyDescent="0.15">
      <c r="A52" s="1081" t="s">
        <v>2470</v>
      </c>
      <c r="B52" s="1075">
        <v>0</v>
      </c>
      <c r="C52" s="1076">
        <v>0</v>
      </c>
      <c r="D52" s="1067"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">
        <v>2021</v>
      </c>
      <c r="CA52" s="135" t="s">
        <v>2021</v>
      </c>
      <c r="CB52" s="135" t="s">
        <v>2021</v>
      </c>
      <c r="CC52" s="135" t="s">
        <v>2021</v>
      </c>
      <c r="CF52" s="182">
        <v>0</v>
      </c>
      <c r="CG52" s="182">
        <v>0</v>
      </c>
      <c r="CH52" s="182">
        <v>0</v>
      </c>
    </row>
    <row r="53" spans="1:86" s="19" customFormat="1" ht="15" customHeight="1" x14ac:dyDescent="0.15">
      <c r="A53" s="1082" t="s">
        <v>2471</v>
      </c>
      <c r="B53" s="1083">
        <v>0</v>
      </c>
      <c r="C53" s="1084">
        <v>0</v>
      </c>
      <c r="D53" s="1085"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">
        <v>2021</v>
      </c>
      <c r="CA53" s="135" t="s">
        <v>2021</v>
      </c>
      <c r="CB53" s="135" t="s">
        <v>2021</v>
      </c>
      <c r="CC53" s="135" t="s">
        <v>2021</v>
      </c>
      <c r="CF53" s="182">
        <v>0</v>
      </c>
      <c r="CG53" s="182">
        <v>0</v>
      </c>
      <c r="CH53" s="182"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146" t="s">
        <v>27</v>
      </c>
      <c r="B55" s="7155" t="s">
        <v>77</v>
      </c>
      <c r="C55" s="6347"/>
      <c r="D55" s="6347"/>
      <c r="E55" s="7148" t="s">
        <v>101</v>
      </c>
      <c r="F55" s="7149"/>
      <c r="G55" s="7149"/>
      <c r="H55" s="7149"/>
      <c r="I55" s="7149"/>
      <c r="J55" s="7149"/>
      <c r="K55" s="7149"/>
      <c r="L55" s="7149"/>
      <c r="M55" s="7149"/>
      <c r="N55" s="7149"/>
      <c r="O55" s="7149"/>
      <c r="P55" s="7149"/>
      <c r="Q55" s="7149"/>
      <c r="R55" s="7149"/>
      <c r="S55" s="7149"/>
      <c r="T55" s="7149"/>
      <c r="U55" s="7149"/>
      <c r="V55" s="7149"/>
      <c r="W55" s="7149"/>
      <c r="X55" s="7149"/>
      <c r="Y55" s="7149"/>
      <c r="Z55" s="7149"/>
      <c r="AA55" s="7149"/>
      <c r="AB55" s="7149"/>
      <c r="AC55" s="7149"/>
      <c r="AD55" s="7149"/>
      <c r="AE55" s="7149"/>
      <c r="AF55" s="7149"/>
      <c r="AG55" s="7149"/>
      <c r="AH55" s="7149"/>
      <c r="AI55" s="7149"/>
      <c r="AJ55" s="7149"/>
      <c r="AK55" s="7149"/>
      <c r="AL55" s="7149"/>
      <c r="AM55" s="7149"/>
      <c r="AN55" s="7158"/>
      <c r="AO55" s="7202" t="s">
        <v>597</v>
      </c>
    </row>
    <row r="56" spans="1:86" s="19" customFormat="1" ht="15" customHeight="1" x14ac:dyDescent="0.15">
      <c r="A56" s="6187"/>
      <c r="B56" s="6683"/>
      <c r="C56" s="6810"/>
      <c r="D56" s="6187"/>
      <c r="E56" s="7145" t="s">
        <v>4407</v>
      </c>
      <c r="F56" s="7146"/>
      <c r="G56" s="6347" t="s">
        <v>2446</v>
      </c>
      <c r="H56" s="6347"/>
      <c r="I56" s="7155" t="s">
        <v>2447</v>
      </c>
      <c r="J56" s="7146"/>
      <c r="K56" s="6347" t="s">
        <v>94</v>
      </c>
      <c r="L56" s="6347"/>
      <c r="M56" s="7155" t="s">
        <v>44</v>
      </c>
      <c r="N56" s="7146"/>
      <c r="O56" s="7155" t="s">
        <v>45</v>
      </c>
      <c r="P56" s="7146"/>
      <c r="Q56" s="7155" t="s">
        <v>46</v>
      </c>
      <c r="R56" s="7146"/>
      <c r="S56" s="7155" t="s">
        <v>47</v>
      </c>
      <c r="T56" s="7146"/>
      <c r="U56" s="6347" t="s">
        <v>48</v>
      </c>
      <c r="V56" s="7146"/>
      <c r="W56" s="7155" t="s">
        <v>49</v>
      </c>
      <c r="X56" s="7146"/>
      <c r="Y56" s="6347" t="s">
        <v>50</v>
      </c>
      <c r="Z56" s="6347"/>
      <c r="AA56" s="7155" t="s">
        <v>51</v>
      </c>
      <c r="AB56" s="7146"/>
      <c r="AC56" s="6347" t="s">
        <v>52</v>
      </c>
      <c r="AD56" s="6347"/>
      <c r="AE56" s="7155" t="s">
        <v>53</v>
      </c>
      <c r="AF56" s="7146"/>
      <c r="AG56" s="6347" t="s">
        <v>54</v>
      </c>
      <c r="AH56" s="6347"/>
      <c r="AI56" s="7155" t="s">
        <v>55</v>
      </c>
      <c r="AJ56" s="7146"/>
      <c r="AK56" s="6347" t="s">
        <v>56</v>
      </c>
      <c r="AL56" s="6347"/>
      <c r="AM56" s="7155" t="s">
        <v>57</v>
      </c>
      <c r="AN56" s="7159"/>
      <c r="AO56" s="7202"/>
    </row>
    <row r="57" spans="1:86" s="19" customFormat="1" ht="15" customHeight="1" x14ac:dyDescent="0.15">
      <c r="A57" s="6769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202"/>
    </row>
    <row r="58" spans="1:86" s="19" customFormat="1" ht="15" customHeight="1" x14ac:dyDescent="0.15">
      <c r="A58" s="1094" t="s">
        <v>64</v>
      </c>
      <c r="B58" s="998">
        <v>0</v>
      </c>
      <c r="C58" s="1001">
        <v>0</v>
      </c>
      <c r="D58" s="999"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">
        <v>2021</v>
      </c>
      <c r="CA58" s="135" t="s">
        <v>2021</v>
      </c>
      <c r="CF58" s="182"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146" t="s">
        <v>27</v>
      </c>
      <c r="B60" s="7155" t="s">
        <v>77</v>
      </c>
      <c r="C60" s="6347"/>
      <c r="D60" s="7146"/>
      <c r="E60" s="7148" t="s">
        <v>101</v>
      </c>
      <c r="F60" s="7149"/>
      <c r="G60" s="7149"/>
      <c r="H60" s="7149"/>
      <c r="I60" s="7149"/>
      <c r="J60" s="7149"/>
      <c r="K60" s="7149"/>
      <c r="L60" s="7149"/>
      <c r="M60" s="7149"/>
      <c r="N60" s="7149"/>
      <c r="O60" s="7149"/>
      <c r="P60" s="7149"/>
      <c r="Q60" s="7149"/>
      <c r="R60" s="7149"/>
      <c r="S60" s="7149"/>
      <c r="T60" s="7149"/>
      <c r="U60" s="7149"/>
      <c r="V60" s="7149"/>
      <c r="W60" s="7149"/>
      <c r="X60" s="7149"/>
      <c r="Y60" s="7149"/>
      <c r="Z60" s="7149"/>
      <c r="AA60" s="7149"/>
      <c r="AB60" s="7149"/>
      <c r="AC60" s="7149"/>
      <c r="AD60" s="7149"/>
      <c r="AE60" s="7149"/>
      <c r="AF60" s="7149"/>
      <c r="AG60" s="7149"/>
      <c r="AH60" s="7149"/>
      <c r="AI60" s="7149"/>
      <c r="AJ60" s="7149"/>
      <c r="AK60" s="7149"/>
      <c r="AL60" s="7149"/>
      <c r="AM60" s="7149"/>
      <c r="AN60" s="7158"/>
      <c r="AO60" s="7093" t="s">
        <v>597</v>
      </c>
    </row>
    <row r="61" spans="1:86" s="19" customFormat="1" ht="15" customHeight="1" x14ac:dyDescent="0.15">
      <c r="A61" s="6187"/>
      <c r="B61" s="6683"/>
      <c r="C61" s="6810"/>
      <c r="D61" s="6187"/>
      <c r="E61" s="7145" t="s">
        <v>4407</v>
      </c>
      <c r="F61" s="7146"/>
      <c r="G61" s="7154" t="s">
        <v>2446</v>
      </c>
      <c r="H61" s="7154"/>
      <c r="I61" s="7147" t="s">
        <v>2447</v>
      </c>
      <c r="J61" s="7100"/>
      <c r="K61" s="7154" t="s">
        <v>94</v>
      </c>
      <c r="L61" s="7154"/>
      <c r="M61" s="7147" t="s">
        <v>44</v>
      </c>
      <c r="N61" s="7100"/>
      <c r="O61" s="7114" t="s">
        <v>45</v>
      </c>
      <c r="P61" s="7154"/>
      <c r="Q61" s="7155" t="s">
        <v>46</v>
      </c>
      <c r="R61" s="7146"/>
      <c r="S61" s="7155" t="s">
        <v>47</v>
      </c>
      <c r="T61" s="7146"/>
      <c r="U61" s="6347" t="s">
        <v>48</v>
      </c>
      <c r="V61" s="7146"/>
      <c r="W61" s="7154" t="s">
        <v>49</v>
      </c>
      <c r="X61" s="7154"/>
      <c r="Y61" s="7147" t="s">
        <v>50</v>
      </c>
      <c r="Z61" s="7100"/>
      <c r="AA61" s="7154" t="s">
        <v>51</v>
      </c>
      <c r="AB61" s="7154"/>
      <c r="AC61" s="7147" t="s">
        <v>52</v>
      </c>
      <c r="AD61" s="7100"/>
      <c r="AE61" s="7154" t="s">
        <v>53</v>
      </c>
      <c r="AF61" s="7154"/>
      <c r="AG61" s="7147" t="s">
        <v>54</v>
      </c>
      <c r="AH61" s="7100"/>
      <c r="AI61" s="7154" t="s">
        <v>55</v>
      </c>
      <c r="AJ61" s="7154"/>
      <c r="AK61" s="7147" t="s">
        <v>56</v>
      </c>
      <c r="AL61" s="7100"/>
      <c r="AM61" s="7147" t="s">
        <v>57</v>
      </c>
      <c r="AN61" s="7195"/>
      <c r="AO61" s="5883"/>
    </row>
    <row r="62" spans="1:86" s="19" customFormat="1" ht="15" customHeight="1" x14ac:dyDescent="0.15">
      <c r="A62" s="6769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811"/>
    </row>
    <row r="63" spans="1:86" s="19" customFormat="1" ht="15" customHeight="1" x14ac:dyDescent="0.15">
      <c r="A63" s="1102" t="s">
        <v>64</v>
      </c>
      <c r="B63" s="1103">
        <v>0</v>
      </c>
      <c r="C63" s="1104">
        <v>0</v>
      </c>
      <c r="D63" s="1105"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">
        <v>2021</v>
      </c>
      <c r="CA63" s="135" t="s">
        <v>2021</v>
      </c>
      <c r="CF63" s="182">
        <v>0</v>
      </c>
    </row>
    <row r="64" spans="1:86" s="19" customFormat="1" ht="15" customHeight="1" x14ac:dyDescent="0.15">
      <c r="A64" s="1112" t="s">
        <v>98</v>
      </c>
      <c r="B64" s="1075">
        <v>0</v>
      </c>
      <c r="C64" s="1076">
        <v>0</v>
      </c>
      <c r="D64" s="1113"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">
        <v>2021</v>
      </c>
      <c r="CA64" s="135" t="s">
        <v>2021</v>
      </c>
      <c r="CF64" s="182">
        <v>0</v>
      </c>
    </row>
    <row r="65" spans="1:85" s="19" customFormat="1" ht="15" customHeight="1" x14ac:dyDescent="0.15">
      <c r="A65" s="353" t="s">
        <v>1406</v>
      </c>
      <c r="B65" s="1121">
        <v>0</v>
      </c>
      <c r="C65" s="1122">
        <v>0</v>
      </c>
      <c r="D65" s="640"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">
        <v>2021</v>
      </c>
      <c r="CA65" s="135" t="s">
        <v>2021</v>
      </c>
      <c r="CF65" s="182">
        <v>0</v>
      </c>
    </row>
    <row r="66" spans="1:85" s="19" customFormat="1" ht="15" customHeight="1" x14ac:dyDescent="0.15">
      <c r="A66" s="1124" t="s">
        <v>77</v>
      </c>
      <c r="B66" s="998">
        <v>0</v>
      </c>
      <c r="C66" s="1001">
        <v>0</v>
      </c>
      <c r="D66" s="999">
        <v>0</v>
      </c>
      <c r="E66" s="1125">
        <v>0</v>
      </c>
      <c r="F66" s="1126">
        <v>0</v>
      </c>
      <c r="G66" s="1127">
        <v>0</v>
      </c>
      <c r="H66" s="1128">
        <v>0</v>
      </c>
      <c r="I66" s="1125">
        <v>0</v>
      </c>
      <c r="J66" s="1129">
        <v>0</v>
      </c>
      <c r="K66" s="1127">
        <v>0</v>
      </c>
      <c r="L66" s="1128">
        <v>0</v>
      </c>
      <c r="M66" s="1125">
        <v>0</v>
      </c>
      <c r="N66" s="1129">
        <v>0</v>
      </c>
      <c r="O66" s="1127">
        <v>0</v>
      </c>
      <c r="P66" s="1128">
        <v>0</v>
      </c>
      <c r="Q66" s="1125">
        <v>0</v>
      </c>
      <c r="R66" s="1129">
        <v>0</v>
      </c>
      <c r="S66" s="1125">
        <v>0</v>
      </c>
      <c r="T66" s="1129">
        <v>0</v>
      </c>
      <c r="U66" s="1125">
        <v>0</v>
      </c>
      <c r="V66" s="1129">
        <v>0</v>
      </c>
      <c r="W66" s="1127">
        <v>0</v>
      </c>
      <c r="X66" s="1128">
        <v>0</v>
      </c>
      <c r="Y66" s="1125">
        <v>0</v>
      </c>
      <c r="Z66" s="1129">
        <v>0</v>
      </c>
      <c r="AA66" s="1127">
        <v>0</v>
      </c>
      <c r="AB66" s="1128">
        <v>0</v>
      </c>
      <c r="AC66" s="1125">
        <v>0</v>
      </c>
      <c r="AD66" s="1129">
        <v>0</v>
      </c>
      <c r="AE66" s="1127">
        <v>0</v>
      </c>
      <c r="AF66" s="1128">
        <v>0</v>
      </c>
      <c r="AG66" s="1125">
        <v>0</v>
      </c>
      <c r="AH66" s="1129">
        <v>0</v>
      </c>
      <c r="AI66" s="1127">
        <v>0</v>
      </c>
      <c r="AJ66" s="1128">
        <v>0</v>
      </c>
      <c r="AK66" s="1125">
        <v>0</v>
      </c>
      <c r="AL66" s="1129">
        <v>0</v>
      </c>
      <c r="AM66" s="1130">
        <v>0</v>
      </c>
      <c r="AN66" s="1131">
        <v>0</v>
      </c>
      <c r="AO66" s="1126"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146" t="s">
        <v>27</v>
      </c>
      <c r="B68" s="7155" t="s">
        <v>77</v>
      </c>
      <c r="C68" s="6347"/>
      <c r="D68" s="7146"/>
      <c r="E68" s="7147" t="s">
        <v>101</v>
      </c>
      <c r="F68" s="7154"/>
      <c r="G68" s="7154"/>
      <c r="H68" s="7154"/>
      <c r="I68" s="7154"/>
      <c r="J68" s="7154"/>
      <c r="K68" s="7154"/>
      <c r="L68" s="7154"/>
      <c r="M68" s="7154"/>
      <c r="N68" s="7154"/>
      <c r="O68" s="7154"/>
      <c r="P68" s="7154"/>
      <c r="Q68" s="7154"/>
      <c r="R68" s="7154"/>
      <c r="S68" s="7154"/>
      <c r="T68" s="7154"/>
      <c r="U68" s="7154"/>
      <c r="V68" s="7154"/>
      <c r="W68" s="7154"/>
      <c r="X68" s="7154"/>
      <c r="Y68" s="7154"/>
      <c r="Z68" s="7154"/>
      <c r="AA68" s="7154"/>
      <c r="AB68" s="7154"/>
      <c r="AC68" s="7154"/>
      <c r="AD68" s="7154"/>
      <c r="AE68" s="7154"/>
      <c r="AF68" s="7154"/>
      <c r="AG68" s="7154"/>
      <c r="AH68" s="7154"/>
      <c r="AI68" s="7154"/>
      <c r="AJ68" s="7154"/>
      <c r="AK68" s="7154"/>
      <c r="AL68" s="7154"/>
      <c r="AM68" s="7154"/>
      <c r="AN68" s="7195"/>
      <c r="AO68" s="7157" t="s">
        <v>597</v>
      </c>
      <c r="AP68" s="7112" t="s">
        <v>473</v>
      </c>
    </row>
    <row r="69" spans="1:85" s="19" customFormat="1" ht="15" customHeight="1" x14ac:dyDescent="0.15">
      <c r="A69" s="6187"/>
      <c r="B69" s="6606"/>
      <c r="C69" s="6605"/>
      <c r="D69" s="6769"/>
      <c r="E69" s="7145" t="s">
        <v>4407</v>
      </c>
      <c r="F69" s="7146"/>
      <c r="G69" s="7147" t="s">
        <v>2446</v>
      </c>
      <c r="H69" s="7100"/>
      <c r="I69" s="7147" t="s">
        <v>2447</v>
      </c>
      <c r="J69" s="7100"/>
      <c r="K69" s="7113" t="s">
        <v>94</v>
      </c>
      <c r="L69" s="7100"/>
      <c r="M69" s="7147" t="s">
        <v>44</v>
      </c>
      <c r="N69" s="7100"/>
      <c r="O69" s="7147" t="s">
        <v>45</v>
      </c>
      <c r="P69" s="7100"/>
      <c r="Q69" s="7155" t="s">
        <v>46</v>
      </c>
      <c r="R69" s="7146"/>
      <c r="S69" s="7155" t="s">
        <v>47</v>
      </c>
      <c r="T69" s="7146"/>
      <c r="U69" s="6347" t="s">
        <v>48</v>
      </c>
      <c r="V69" s="7146"/>
      <c r="W69" s="7147" t="s">
        <v>49</v>
      </c>
      <c r="X69" s="7100"/>
      <c r="Y69" s="7147" t="s">
        <v>50</v>
      </c>
      <c r="Z69" s="7100"/>
      <c r="AA69" s="7147" t="s">
        <v>51</v>
      </c>
      <c r="AB69" s="7100"/>
      <c r="AC69" s="7147" t="s">
        <v>52</v>
      </c>
      <c r="AD69" s="7100"/>
      <c r="AE69" s="7147" t="s">
        <v>53</v>
      </c>
      <c r="AF69" s="7100"/>
      <c r="AG69" s="7147" t="s">
        <v>54</v>
      </c>
      <c r="AH69" s="7100"/>
      <c r="AI69" s="7147" t="s">
        <v>55</v>
      </c>
      <c r="AJ69" s="7100"/>
      <c r="AK69" s="7147" t="s">
        <v>56</v>
      </c>
      <c r="AL69" s="7100"/>
      <c r="AM69" s="7147" t="s">
        <v>57</v>
      </c>
      <c r="AN69" s="7195"/>
      <c r="AO69" s="7062"/>
      <c r="AP69" s="5879"/>
    </row>
    <row r="70" spans="1:85" s="19" customFormat="1" ht="15" customHeight="1" x14ac:dyDescent="0.15">
      <c r="A70" s="6769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793"/>
      <c r="AP70" s="6595"/>
    </row>
    <row r="71" spans="1:85" s="19" customFormat="1" ht="15" customHeight="1" x14ac:dyDescent="0.15">
      <c r="A71" s="1137" t="s">
        <v>98</v>
      </c>
      <c r="B71" s="303">
        <v>0</v>
      </c>
      <c r="C71" s="41">
        <v>0</v>
      </c>
      <c r="D71" s="141"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">
        <v>2021</v>
      </c>
      <c r="CA71" s="135" t="s">
        <v>2021</v>
      </c>
      <c r="CF71" s="182">
        <v>0</v>
      </c>
    </row>
    <row r="72" spans="1:85" s="19" customFormat="1" ht="15" customHeight="1" x14ac:dyDescent="0.15">
      <c r="A72" s="1138" t="s">
        <v>1406</v>
      </c>
      <c r="B72" s="231">
        <v>0</v>
      </c>
      <c r="C72" s="210">
        <v>0</v>
      </c>
      <c r="D72" s="43"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">
        <v>2021</v>
      </c>
      <c r="CA72" s="135" t="s">
        <v>2021</v>
      </c>
      <c r="CB72" s="135" t="s">
        <v>2021</v>
      </c>
      <c r="CE72" s="151"/>
      <c r="CF72" s="182">
        <v>0</v>
      </c>
      <c r="CG72" s="84" t="s">
        <v>2021</v>
      </c>
    </row>
    <row r="73" spans="1:85" s="19" customFormat="1" ht="15" customHeight="1" x14ac:dyDescent="0.15">
      <c r="A73" s="1050" t="s">
        <v>77</v>
      </c>
      <c r="B73" s="998">
        <v>0</v>
      </c>
      <c r="C73" s="1001">
        <v>0</v>
      </c>
      <c r="D73" s="999">
        <v>0</v>
      </c>
      <c r="E73" s="1125">
        <v>0</v>
      </c>
      <c r="F73" s="1126">
        <v>0</v>
      </c>
      <c r="G73" s="1127">
        <v>0</v>
      </c>
      <c r="H73" s="1128">
        <v>0</v>
      </c>
      <c r="I73" s="1125">
        <v>0</v>
      </c>
      <c r="J73" s="1129">
        <v>0</v>
      </c>
      <c r="K73" s="1125">
        <v>0</v>
      </c>
      <c r="L73" s="1129">
        <v>0</v>
      </c>
      <c r="M73" s="1127">
        <v>0</v>
      </c>
      <c r="N73" s="1128">
        <v>0</v>
      </c>
      <c r="O73" s="1125">
        <v>0</v>
      </c>
      <c r="P73" s="1129">
        <v>0</v>
      </c>
      <c r="Q73" s="1125">
        <v>0</v>
      </c>
      <c r="R73" s="1129">
        <v>0</v>
      </c>
      <c r="S73" s="1125">
        <v>0</v>
      </c>
      <c r="T73" s="1129">
        <v>0</v>
      </c>
      <c r="U73" s="1127">
        <v>0</v>
      </c>
      <c r="V73" s="1128">
        <v>0</v>
      </c>
      <c r="W73" s="1125">
        <v>0</v>
      </c>
      <c r="X73" s="1129">
        <v>0</v>
      </c>
      <c r="Y73" s="1127">
        <v>0</v>
      </c>
      <c r="Z73" s="1128">
        <v>0</v>
      </c>
      <c r="AA73" s="1125">
        <v>0</v>
      </c>
      <c r="AB73" s="1129">
        <v>0</v>
      </c>
      <c r="AC73" s="1127">
        <v>0</v>
      </c>
      <c r="AD73" s="1128">
        <v>0</v>
      </c>
      <c r="AE73" s="1125">
        <v>0</v>
      </c>
      <c r="AF73" s="1129">
        <v>0</v>
      </c>
      <c r="AG73" s="1127">
        <v>0</v>
      </c>
      <c r="AH73" s="1141">
        <v>0</v>
      </c>
      <c r="AI73" s="1141">
        <v>0</v>
      </c>
      <c r="AJ73" s="1141">
        <v>0</v>
      </c>
      <c r="AK73" s="1141">
        <v>0</v>
      </c>
      <c r="AL73" s="1128">
        <v>0</v>
      </c>
      <c r="AM73" s="1130">
        <v>0</v>
      </c>
      <c r="AN73" s="1131">
        <v>0</v>
      </c>
      <c r="AO73" s="1126">
        <v>0</v>
      </c>
      <c r="AP73" s="1094"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146" t="s">
        <v>2445</v>
      </c>
      <c r="B75" s="7155" t="s">
        <v>77</v>
      </c>
      <c r="C75" s="6347"/>
      <c r="D75" s="7146"/>
      <c r="E75" s="7148" t="s">
        <v>101</v>
      </c>
      <c r="F75" s="7149"/>
      <c r="G75" s="7149"/>
      <c r="H75" s="7149"/>
      <c r="I75" s="7149"/>
      <c r="J75" s="7149"/>
      <c r="K75" s="7149"/>
      <c r="L75" s="7149"/>
      <c r="M75" s="7149"/>
      <c r="N75" s="7149"/>
      <c r="O75" s="7149"/>
      <c r="P75" s="7149"/>
      <c r="Q75" s="7149"/>
      <c r="R75" s="7149"/>
      <c r="S75" s="7149"/>
      <c r="T75" s="7149"/>
      <c r="U75" s="7149"/>
      <c r="V75" s="7149"/>
      <c r="W75" s="7149"/>
      <c r="X75" s="7149"/>
      <c r="Y75" s="7149"/>
      <c r="Z75" s="7149"/>
      <c r="AA75" s="7149"/>
      <c r="AB75" s="7149"/>
      <c r="AC75" s="7149"/>
      <c r="AD75" s="7149"/>
      <c r="AE75" s="7149"/>
      <c r="AF75" s="7149"/>
      <c r="AG75" s="7149"/>
      <c r="AH75" s="7149"/>
      <c r="AI75" s="7149"/>
      <c r="AJ75" s="7149"/>
      <c r="AK75" s="7149"/>
      <c r="AL75" s="7149"/>
      <c r="AM75" s="7149"/>
      <c r="AN75" s="7150"/>
    </row>
    <row r="76" spans="1:85" s="19" customFormat="1" ht="15" customHeight="1" x14ac:dyDescent="0.15">
      <c r="A76" s="6187"/>
      <c r="B76" s="6606"/>
      <c r="C76" s="6605"/>
      <c r="D76" s="6769"/>
      <c r="E76" s="7145" t="s">
        <v>4407</v>
      </c>
      <c r="F76" s="7146"/>
      <c r="G76" s="7154" t="s">
        <v>2446</v>
      </c>
      <c r="H76" s="7154"/>
      <c r="I76" s="7147" t="s">
        <v>2447</v>
      </c>
      <c r="J76" s="7100"/>
      <c r="K76" s="7154" t="s">
        <v>94</v>
      </c>
      <c r="L76" s="7154"/>
      <c r="M76" s="7147" t="s">
        <v>44</v>
      </c>
      <c r="N76" s="7100"/>
      <c r="O76" s="6347" t="s">
        <v>45</v>
      </c>
      <c r="P76" s="6347"/>
      <c r="Q76" s="7155" t="s">
        <v>46</v>
      </c>
      <c r="R76" s="7146"/>
      <c r="S76" s="7155" t="s">
        <v>47</v>
      </c>
      <c r="T76" s="7146"/>
      <c r="U76" s="6347" t="s">
        <v>48</v>
      </c>
      <c r="V76" s="7146"/>
      <c r="W76" s="7155" t="s">
        <v>49</v>
      </c>
      <c r="X76" s="7146"/>
      <c r="Y76" s="6347" t="s">
        <v>50</v>
      </c>
      <c r="Z76" s="6347"/>
      <c r="AA76" s="7155" t="s">
        <v>51</v>
      </c>
      <c r="AB76" s="7146"/>
      <c r="AC76" s="6347" t="s">
        <v>52</v>
      </c>
      <c r="AD76" s="6347"/>
      <c r="AE76" s="7155" t="s">
        <v>53</v>
      </c>
      <c r="AF76" s="7146"/>
      <c r="AG76" s="6347" t="s">
        <v>54</v>
      </c>
      <c r="AH76" s="6347"/>
      <c r="AI76" s="7155" t="s">
        <v>55</v>
      </c>
      <c r="AJ76" s="7146"/>
      <c r="AK76" s="6347" t="s">
        <v>56</v>
      </c>
      <c r="AL76" s="6347"/>
      <c r="AM76" s="7147" t="s">
        <v>57</v>
      </c>
      <c r="AN76" s="7100"/>
    </row>
    <row r="77" spans="1:85" s="19" customFormat="1" ht="15" customHeight="1" x14ac:dyDescent="0.15">
      <c r="A77" s="6769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v>0</v>
      </c>
      <c r="C78" s="41">
        <v>0</v>
      </c>
      <c r="D78" s="1113"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v>0</v>
      </c>
      <c r="C79" s="1076">
        <v>0</v>
      </c>
      <c r="D79" s="1113"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v>0</v>
      </c>
      <c r="C80" s="1076">
        <v>0</v>
      </c>
      <c r="D80" s="1113"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v>0</v>
      </c>
      <c r="C81" s="1076">
        <v>0</v>
      </c>
      <c r="D81" s="1113"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v>0</v>
      </c>
      <c r="C82" s="1076">
        <v>0</v>
      </c>
      <c r="D82" s="1113"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v>0</v>
      </c>
      <c r="C83" s="1151">
        <v>0</v>
      </c>
      <c r="D83" s="1113"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v>0</v>
      </c>
      <c r="C84" s="1001">
        <v>0</v>
      </c>
      <c r="D84" s="999">
        <v>0</v>
      </c>
      <c r="E84" s="1125">
        <v>0</v>
      </c>
      <c r="F84" s="1126">
        <v>0</v>
      </c>
      <c r="G84" s="1127">
        <v>0</v>
      </c>
      <c r="H84" s="1128">
        <v>0</v>
      </c>
      <c r="I84" s="1125">
        <v>0</v>
      </c>
      <c r="J84" s="1129">
        <v>0</v>
      </c>
      <c r="K84" s="1127">
        <v>0</v>
      </c>
      <c r="L84" s="1128">
        <v>0</v>
      </c>
      <c r="M84" s="1125">
        <v>0</v>
      </c>
      <c r="N84" s="1129">
        <v>0</v>
      </c>
      <c r="O84" s="1127">
        <v>0</v>
      </c>
      <c r="P84" s="1128">
        <v>0</v>
      </c>
      <c r="Q84" s="1125">
        <v>0</v>
      </c>
      <c r="R84" s="1129">
        <v>0</v>
      </c>
      <c r="S84" s="1125">
        <v>0</v>
      </c>
      <c r="T84" s="1129">
        <v>0</v>
      </c>
      <c r="U84" s="1125">
        <v>0</v>
      </c>
      <c r="V84" s="1129">
        <v>0</v>
      </c>
      <c r="W84" s="1125">
        <v>0</v>
      </c>
      <c r="X84" s="1129">
        <v>0</v>
      </c>
      <c r="Y84" s="1127">
        <v>0</v>
      </c>
      <c r="Z84" s="1128">
        <v>0</v>
      </c>
      <c r="AA84" s="1125">
        <v>0</v>
      </c>
      <c r="AB84" s="1129">
        <v>0</v>
      </c>
      <c r="AC84" s="1127">
        <v>0</v>
      </c>
      <c r="AD84" s="1128">
        <v>0</v>
      </c>
      <c r="AE84" s="1125">
        <v>0</v>
      </c>
      <c r="AF84" s="1129">
        <v>0</v>
      </c>
      <c r="AG84" s="1127">
        <v>0</v>
      </c>
      <c r="AH84" s="1128">
        <v>0</v>
      </c>
      <c r="AI84" s="1125">
        <v>0</v>
      </c>
      <c r="AJ84" s="1129">
        <v>0</v>
      </c>
      <c r="AK84" s="1127">
        <v>0</v>
      </c>
      <c r="AL84" s="1128">
        <v>0</v>
      </c>
      <c r="AM84" s="1130">
        <v>0</v>
      </c>
      <c r="AN84" s="1129"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196" t="s">
        <v>27</v>
      </c>
      <c r="B86" s="7196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200" t="s">
        <v>64</v>
      </c>
      <c r="B87" s="7201"/>
      <c r="C87" s="962">
        <v>0</v>
      </c>
      <c r="D87" s="44"/>
      <c r="E87" s="905"/>
    </row>
    <row r="88" spans="1:40" s="19" customFormat="1" ht="15" customHeight="1" x14ac:dyDescent="0.15">
      <c r="A88" s="7197" t="s">
        <v>1406</v>
      </c>
      <c r="B88" s="7198"/>
      <c r="C88" s="962">
        <v>0</v>
      </c>
      <c r="D88" s="968"/>
      <c r="E88" s="967"/>
    </row>
    <row r="89" spans="1:40" s="19" customFormat="1" ht="15" customHeight="1" x14ac:dyDescent="0.15">
      <c r="A89" s="7199" t="s">
        <v>98</v>
      </c>
      <c r="B89" s="6694"/>
      <c r="C89" s="962">
        <v>0</v>
      </c>
      <c r="D89" s="968"/>
      <c r="E89" s="967"/>
    </row>
    <row r="90" spans="1:40" s="19" customFormat="1" ht="15" customHeight="1" x14ac:dyDescent="0.15">
      <c r="A90" s="7148" t="s">
        <v>77</v>
      </c>
      <c r="B90" s="7150"/>
      <c r="C90" s="1155">
        <v>0</v>
      </c>
      <c r="D90" s="1001">
        <v>0</v>
      </c>
      <c r="E90" s="1000"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146" t="s">
        <v>2485</v>
      </c>
      <c r="B92" s="7183" t="s">
        <v>77</v>
      </c>
      <c r="C92" s="6617"/>
      <c r="D92" s="7175"/>
      <c r="E92" s="7151" t="s">
        <v>101</v>
      </c>
      <c r="F92" s="7152"/>
      <c r="G92" s="7152"/>
      <c r="H92" s="7152"/>
      <c r="I92" s="7152"/>
      <c r="J92" s="7152"/>
      <c r="K92" s="7152"/>
      <c r="L92" s="7152"/>
      <c r="M92" s="7152"/>
      <c r="N92" s="7152"/>
      <c r="O92" s="7152"/>
      <c r="P92" s="7152"/>
      <c r="Q92" s="7152"/>
      <c r="R92" s="7152"/>
      <c r="S92" s="7152"/>
      <c r="T92" s="7152"/>
      <c r="U92" s="7152"/>
      <c r="V92" s="7152"/>
      <c r="W92" s="7152"/>
      <c r="X92" s="7152"/>
      <c r="Y92" s="7152"/>
      <c r="Z92" s="7152"/>
      <c r="AA92" s="7152"/>
      <c r="AB92" s="7152"/>
      <c r="AC92" s="7152"/>
      <c r="AD92" s="7152"/>
      <c r="AE92" s="7152"/>
      <c r="AF92" s="7152"/>
      <c r="AG92" s="7152"/>
      <c r="AH92" s="7152"/>
      <c r="AI92" s="7152"/>
      <c r="AJ92" s="7152"/>
      <c r="AK92" s="7152"/>
      <c r="AL92" s="7152"/>
      <c r="AM92" s="7152"/>
      <c r="AN92" s="7153"/>
    </row>
    <row r="93" spans="1:40" s="19" customFormat="1" ht="15" customHeight="1" x14ac:dyDescent="0.15">
      <c r="A93" s="6187"/>
      <c r="B93" s="6756"/>
      <c r="C93" s="6620"/>
      <c r="D93" s="7124"/>
      <c r="E93" s="7145" t="s">
        <v>4407</v>
      </c>
      <c r="F93" s="7146"/>
      <c r="G93" s="7147" t="s">
        <v>2446</v>
      </c>
      <c r="H93" s="7100"/>
      <c r="I93" s="7147" t="s">
        <v>2447</v>
      </c>
      <c r="J93" s="7100"/>
      <c r="K93" s="7154" t="s">
        <v>94</v>
      </c>
      <c r="L93" s="7154"/>
      <c r="M93" s="7147" t="s">
        <v>44</v>
      </c>
      <c r="N93" s="7100"/>
      <c r="O93" s="7154" t="s">
        <v>45</v>
      </c>
      <c r="P93" s="7154"/>
      <c r="Q93" s="7155" t="s">
        <v>46</v>
      </c>
      <c r="R93" s="7146"/>
      <c r="S93" s="7155" t="s">
        <v>47</v>
      </c>
      <c r="T93" s="7146"/>
      <c r="U93" s="6347" t="s">
        <v>48</v>
      </c>
      <c r="V93" s="7146"/>
      <c r="W93" s="7154" t="s">
        <v>49</v>
      </c>
      <c r="X93" s="7154"/>
      <c r="Y93" s="7147" t="s">
        <v>50</v>
      </c>
      <c r="Z93" s="7100"/>
      <c r="AA93" s="7154" t="s">
        <v>51</v>
      </c>
      <c r="AB93" s="7154"/>
      <c r="AC93" s="7147" t="s">
        <v>52</v>
      </c>
      <c r="AD93" s="7100"/>
      <c r="AE93" s="7154" t="s">
        <v>53</v>
      </c>
      <c r="AF93" s="7154"/>
      <c r="AG93" s="7147" t="s">
        <v>54</v>
      </c>
      <c r="AH93" s="7100"/>
      <c r="AI93" s="7154" t="s">
        <v>55</v>
      </c>
      <c r="AJ93" s="7154"/>
      <c r="AK93" s="7147" t="s">
        <v>56</v>
      </c>
      <c r="AL93" s="7100"/>
      <c r="AM93" s="7147" t="s">
        <v>57</v>
      </c>
      <c r="AN93" s="7100"/>
    </row>
    <row r="94" spans="1:40" s="19" customFormat="1" ht="15" customHeight="1" x14ac:dyDescent="0.15">
      <c r="A94" s="6769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v>0</v>
      </c>
      <c r="C95" s="1104">
        <v>0</v>
      </c>
      <c r="D95" s="1105"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v>0</v>
      </c>
      <c r="C96" s="41">
        <v>0</v>
      </c>
      <c r="D96" s="141"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v>0</v>
      </c>
      <c r="C97" s="1076">
        <v>0</v>
      </c>
      <c r="D97" s="1113"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v>0</v>
      </c>
      <c r="C98" s="1076">
        <v>0</v>
      </c>
      <c r="D98" s="1113"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v>0</v>
      </c>
      <c r="C99" s="1076">
        <v>0</v>
      </c>
      <c r="D99" s="1113"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v>0</v>
      </c>
      <c r="C100" s="1076">
        <v>0</v>
      </c>
      <c r="D100" s="1113"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v>0</v>
      </c>
      <c r="C101" s="1076">
        <v>0</v>
      </c>
      <c r="D101" s="1113"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v>0</v>
      </c>
      <c r="C102" s="1160">
        <v>0</v>
      </c>
      <c r="D102" s="1113"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v>0</v>
      </c>
      <c r="C103" s="1166">
        <v>0</v>
      </c>
      <c r="D103" s="640"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146" t="s">
        <v>2496</v>
      </c>
      <c r="B105" s="7183" t="s">
        <v>77</v>
      </c>
      <c r="C105" s="6617"/>
      <c r="D105" s="7175"/>
      <c r="E105" s="7151" t="s">
        <v>101</v>
      </c>
      <c r="F105" s="7152"/>
      <c r="G105" s="7152"/>
      <c r="H105" s="7152"/>
      <c r="I105" s="7152"/>
      <c r="J105" s="7152"/>
      <c r="K105" s="7152"/>
      <c r="L105" s="7152"/>
      <c r="M105" s="7152"/>
      <c r="N105" s="7152"/>
      <c r="O105" s="7152"/>
      <c r="P105" s="7152"/>
      <c r="Q105" s="7152"/>
      <c r="R105" s="7152"/>
      <c r="S105" s="7152"/>
      <c r="T105" s="7152"/>
      <c r="U105" s="7152"/>
      <c r="V105" s="7152"/>
      <c r="W105" s="7152"/>
      <c r="X105" s="7152"/>
      <c r="Y105" s="7152"/>
      <c r="Z105" s="7152"/>
      <c r="AA105" s="7152"/>
      <c r="AB105" s="7152"/>
      <c r="AC105" s="7152"/>
      <c r="AD105" s="7152"/>
      <c r="AE105" s="7152"/>
      <c r="AF105" s="7152"/>
      <c r="AG105" s="7152"/>
      <c r="AH105" s="7152"/>
      <c r="AI105" s="7152"/>
      <c r="AJ105" s="7152"/>
      <c r="AK105" s="7152"/>
      <c r="AL105" s="7152"/>
      <c r="AM105" s="7152"/>
      <c r="AN105" s="7153"/>
    </row>
    <row r="106" spans="1:40" s="19" customFormat="1" ht="15" customHeight="1" x14ac:dyDescent="0.15">
      <c r="A106" s="6187"/>
      <c r="B106" s="6756"/>
      <c r="C106" s="6620"/>
      <c r="D106" s="7124"/>
      <c r="E106" s="7145" t="s">
        <v>4407</v>
      </c>
      <c r="F106" s="7146"/>
      <c r="G106" s="7147" t="s">
        <v>2446</v>
      </c>
      <c r="H106" s="7100"/>
      <c r="I106" s="7147" t="s">
        <v>2447</v>
      </c>
      <c r="J106" s="7100"/>
      <c r="K106" s="7154" t="s">
        <v>94</v>
      </c>
      <c r="L106" s="7154"/>
      <c r="M106" s="7147" t="s">
        <v>44</v>
      </c>
      <c r="N106" s="7100"/>
      <c r="O106" s="7154" t="s">
        <v>45</v>
      </c>
      <c r="P106" s="7154"/>
      <c r="Q106" s="7155" t="s">
        <v>46</v>
      </c>
      <c r="R106" s="7146"/>
      <c r="S106" s="7155" t="s">
        <v>47</v>
      </c>
      <c r="T106" s="7146"/>
      <c r="U106" s="6347" t="s">
        <v>48</v>
      </c>
      <c r="V106" s="7146"/>
      <c r="W106" s="7154" t="s">
        <v>49</v>
      </c>
      <c r="X106" s="7154"/>
      <c r="Y106" s="7147" t="s">
        <v>50</v>
      </c>
      <c r="Z106" s="7100"/>
      <c r="AA106" s="7154" t="s">
        <v>51</v>
      </c>
      <c r="AB106" s="7154"/>
      <c r="AC106" s="7147" t="s">
        <v>52</v>
      </c>
      <c r="AD106" s="7100"/>
      <c r="AE106" s="7154" t="s">
        <v>53</v>
      </c>
      <c r="AF106" s="7154"/>
      <c r="AG106" s="7147" t="s">
        <v>54</v>
      </c>
      <c r="AH106" s="7100"/>
      <c r="AI106" s="7154" t="s">
        <v>55</v>
      </c>
      <c r="AJ106" s="7154"/>
      <c r="AK106" s="7147" t="s">
        <v>56</v>
      </c>
      <c r="AL106" s="7100"/>
      <c r="AM106" s="7147" t="s">
        <v>57</v>
      </c>
      <c r="AN106" s="7100"/>
    </row>
    <row r="107" spans="1:40" s="19" customFormat="1" ht="15" customHeight="1" x14ac:dyDescent="0.15">
      <c r="A107" s="6769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v>0</v>
      </c>
      <c r="C108" s="952">
        <v>0</v>
      </c>
      <c r="D108" s="964"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v>0</v>
      </c>
      <c r="C109" s="963">
        <v>0</v>
      </c>
      <c r="D109" s="964"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v>0</v>
      </c>
      <c r="C110" s="1168">
        <v>0</v>
      </c>
      <c r="D110" s="414"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146" t="s">
        <v>2496</v>
      </c>
      <c r="B112" s="7183" t="s">
        <v>77</v>
      </c>
      <c r="C112" s="6617"/>
      <c r="D112" s="7175"/>
      <c r="E112" s="7151" t="s">
        <v>101</v>
      </c>
      <c r="F112" s="7152"/>
      <c r="G112" s="7152"/>
      <c r="H112" s="7152"/>
      <c r="I112" s="7152"/>
      <c r="J112" s="7152"/>
      <c r="K112" s="7152"/>
      <c r="L112" s="7152"/>
      <c r="M112" s="7152"/>
      <c r="N112" s="7152"/>
      <c r="O112" s="7152"/>
      <c r="P112" s="7152"/>
      <c r="Q112" s="7152"/>
      <c r="R112" s="7152"/>
      <c r="S112" s="7152"/>
      <c r="T112" s="7152"/>
      <c r="U112" s="7152"/>
      <c r="V112" s="7152"/>
      <c r="W112" s="7152"/>
      <c r="X112" s="7152"/>
      <c r="Y112" s="7152"/>
      <c r="Z112" s="7152"/>
      <c r="AA112" s="7152"/>
      <c r="AB112" s="7152"/>
      <c r="AC112" s="7152"/>
      <c r="AD112" s="7152"/>
      <c r="AE112" s="7152"/>
      <c r="AF112" s="7152"/>
      <c r="AG112" s="7152"/>
      <c r="AH112" s="7152"/>
      <c r="AI112" s="7152"/>
      <c r="AJ112" s="7152"/>
      <c r="AK112" s="7152"/>
      <c r="AL112" s="7152"/>
      <c r="AM112" s="7152"/>
      <c r="AN112" s="7153"/>
    </row>
    <row r="113" spans="1:84" s="19" customFormat="1" ht="15" customHeight="1" x14ac:dyDescent="0.15">
      <c r="A113" s="6187"/>
      <c r="B113" s="6756"/>
      <c r="C113" s="6620"/>
      <c r="D113" s="7124"/>
      <c r="E113" s="7145" t="s">
        <v>4407</v>
      </c>
      <c r="F113" s="7146"/>
      <c r="G113" s="7147" t="s">
        <v>2446</v>
      </c>
      <c r="H113" s="7100"/>
      <c r="I113" s="7147" t="s">
        <v>2447</v>
      </c>
      <c r="J113" s="7100"/>
      <c r="K113" s="7147" t="s">
        <v>94</v>
      </c>
      <c r="L113" s="7100"/>
      <c r="M113" s="7147" t="s">
        <v>44</v>
      </c>
      <c r="N113" s="7100"/>
      <c r="O113" s="7114" t="s">
        <v>45</v>
      </c>
      <c r="P113" s="7154"/>
      <c r="Q113" s="7155" t="s">
        <v>46</v>
      </c>
      <c r="R113" s="7146"/>
      <c r="S113" s="7155" t="s">
        <v>47</v>
      </c>
      <c r="T113" s="7146"/>
      <c r="U113" s="6347" t="s">
        <v>48</v>
      </c>
      <c r="V113" s="7146"/>
      <c r="W113" s="7154" t="s">
        <v>49</v>
      </c>
      <c r="X113" s="7154"/>
      <c r="Y113" s="7147" t="s">
        <v>50</v>
      </c>
      <c r="Z113" s="7100"/>
      <c r="AA113" s="7154" t="s">
        <v>51</v>
      </c>
      <c r="AB113" s="7154"/>
      <c r="AC113" s="7147" t="s">
        <v>52</v>
      </c>
      <c r="AD113" s="7100"/>
      <c r="AE113" s="7147" t="s">
        <v>53</v>
      </c>
      <c r="AF113" s="7100"/>
      <c r="AG113" s="7147" t="s">
        <v>54</v>
      </c>
      <c r="AH113" s="7100"/>
      <c r="AI113" s="7154" t="s">
        <v>55</v>
      </c>
      <c r="AJ113" s="7154"/>
      <c r="AK113" s="7147" t="s">
        <v>56</v>
      </c>
      <c r="AL113" s="7100"/>
      <c r="AM113" s="7147" t="s">
        <v>57</v>
      </c>
      <c r="AN113" s="7100"/>
    </row>
    <row r="114" spans="1:84" s="19" customFormat="1" ht="15" customHeight="1" x14ac:dyDescent="0.15">
      <c r="A114" s="6769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v>0</v>
      </c>
      <c r="C115" s="963">
        <v>0</v>
      </c>
      <c r="D115" s="964"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v>0</v>
      </c>
      <c r="C116" s="963">
        <v>0</v>
      </c>
      <c r="D116" s="964"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v>0</v>
      </c>
      <c r="C117" s="963">
        <v>0</v>
      </c>
      <c r="D117" s="964"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v>0</v>
      </c>
      <c r="C118" s="963">
        <v>0</v>
      </c>
      <c r="D118" s="964"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v>0</v>
      </c>
      <c r="C119" s="1168">
        <v>0</v>
      </c>
      <c r="D119" s="414"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185" t="s">
        <v>2445</v>
      </c>
      <c r="B121" s="6347" t="s">
        <v>77</v>
      </c>
      <c r="C121" s="6347"/>
      <c r="D121" s="7146"/>
      <c r="E121" s="7147" t="s">
        <v>101</v>
      </c>
      <c r="F121" s="7154"/>
      <c r="G121" s="7154"/>
      <c r="H121" s="7154"/>
      <c r="I121" s="7154"/>
      <c r="J121" s="7154"/>
      <c r="K121" s="7154"/>
      <c r="L121" s="7154"/>
      <c r="M121" s="7154"/>
      <c r="N121" s="7154"/>
      <c r="O121" s="7154"/>
      <c r="P121" s="7154"/>
      <c r="Q121" s="7154"/>
      <c r="R121" s="7154"/>
      <c r="S121" s="7154"/>
      <c r="T121" s="7154"/>
      <c r="U121" s="7154"/>
      <c r="V121" s="7154"/>
      <c r="W121" s="7154"/>
      <c r="X121" s="7154"/>
      <c r="Y121" s="7154"/>
      <c r="Z121" s="7154"/>
      <c r="AA121" s="7154"/>
      <c r="AB121" s="7154"/>
      <c r="AC121" s="7154"/>
      <c r="AD121" s="7154"/>
      <c r="AE121" s="7154"/>
      <c r="AF121" s="7154"/>
      <c r="AG121" s="7154"/>
      <c r="AH121" s="7154"/>
      <c r="AI121" s="7154"/>
      <c r="AJ121" s="7154"/>
      <c r="AK121" s="7154"/>
      <c r="AL121" s="7154"/>
      <c r="AM121" s="7154"/>
      <c r="AN121" s="7195"/>
      <c r="AO121" s="7157" t="s">
        <v>473</v>
      </c>
    </row>
    <row r="122" spans="1:84" s="19" customFormat="1" ht="15" customHeight="1" x14ac:dyDescent="0.15">
      <c r="A122" s="5895"/>
      <c r="B122" s="6605"/>
      <c r="C122" s="6605"/>
      <c r="D122" s="6769"/>
      <c r="E122" s="7145" t="s">
        <v>4407</v>
      </c>
      <c r="F122" s="7146"/>
      <c r="G122" s="7147" t="s">
        <v>2446</v>
      </c>
      <c r="H122" s="7100"/>
      <c r="I122" s="7154" t="s">
        <v>2447</v>
      </c>
      <c r="J122" s="7154"/>
      <c r="K122" s="7147" t="s">
        <v>94</v>
      </c>
      <c r="L122" s="7100"/>
      <c r="M122" s="7147" t="s">
        <v>44</v>
      </c>
      <c r="N122" s="7100"/>
      <c r="O122" s="7155" t="s">
        <v>45</v>
      </c>
      <c r="P122" s="7146"/>
      <c r="Q122" s="7155" t="s">
        <v>46</v>
      </c>
      <c r="R122" s="7146"/>
      <c r="S122" s="7155" t="s">
        <v>47</v>
      </c>
      <c r="T122" s="7146"/>
      <c r="U122" s="6347" t="s">
        <v>48</v>
      </c>
      <c r="V122" s="7146"/>
      <c r="W122" s="7155" t="s">
        <v>49</v>
      </c>
      <c r="X122" s="7146"/>
      <c r="Y122" s="6347" t="s">
        <v>50</v>
      </c>
      <c r="Z122" s="6347"/>
      <c r="AA122" s="7155" t="s">
        <v>51</v>
      </c>
      <c r="AB122" s="7146"/>
      <c r="AC122" s="6347" t="s">
        <v>52</v>
      </c>
      <c r="AD122" s="6347"/>
      <c r="AE122" s="7155" t="s">
        <v>53</v>
      </c>
      <c r="AF122" s="7146"/>
      <c r="AG122" s="6347" t="s">
        <v>54</v>
      </c>
      <c r="AH122" s="6347"/>
      <c r="AI122" s="7155" t="s">
        <v>55</v>
      </c>
      <c r="AJ122" s="7146"/>
      <c r="AK122" s="6347" t="s">
        <v>56</v>
      </c>
      <c r="AL122" s="6347"/>
      <c r="AM122" s="7147" t="s">
        <v>57</v>
      </c>
      <c r="AN122" s="7195"/>
      <c r="AO122" s="7062"/>
    </row>
    <row r="123" spans="1:84" s="19" customFormat="1" ht="15" customHeight="1" x14ac:dyDescent="0.15">
      <c r="A123" s="6589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793"/>
    </row>
    <row r="124" spans="1:84" s="19" customFormat="1" ht="15" customHeight="1" x14ac:dyDescent="0.15">
      <c r="A124" s="1172" t="s">
        <v>2505</v>
      </c>
      <c r="B124" s="1173">
        <v>0</v>
      </c>
      <c r="C124" s="1160">
        <v>0</v>
      </c>
      <c r="D124" s="1174"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">
        <v>2021</v>
      </c>
      <c r="CA124" s="135" t="s">
        <v>2021</v>
      </c>
      <c r="CF124" s="84">
        <v>0</v>
      </c>
    </row>
    <row r="125" spans="1:84" s="19" customFormat="1" ht="15" customHeight="1" x14ac:dyDescent="0.15">
      <c r="A125" s="1176" t="s">
        <v>2506</v>
      </c>
      <c r="B125" s="1177">
        <v>0</v>
      </c>
      <c r="C125" s="1178">
        <v>0</v>
      </c>
      <c r="D125" s="1174"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">
        <v>2021</v>
      </c>
      <c r="CA125" s="135" t="s">
        <v>2021</v>
      </c>
      <c r="CF125" s="84">
        <v>0</v>
      </c>
    </row>
    <row r="126" spans="1:84" s="19" customFormat="1" ht="15" customHeight="1" x14ac:dyDescent="0.15">
      <c r="A126" s="1176" t="s">
        <v>2507</v>
      </c>
      <c r="B126" s="1177">
        <v>0</v>
      </c>
      <c r="C126" s="1178">
        <v>0</v>
      </c>
      <c r="D126" s="1174"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">
        <v>2021</v>
      </c>
      <c r="CA126" s="135" t="s">
        <v>2021</v>
      </c>
      <c r="CF126" s="84">
        <v>0</v>
      </c>
    </row>
    <row r="127" spans="1:84" s="19" customFormat="1" ht="15" customHeight="1" x14ac:dyDescent="0.15">
      <c r="A127" s="1176" t="s">
        <v>2508</v>
      </c>
      <c r="B127" s="1177">
        <v>0</v>
      </c>
      <c r="C127" s="1178">
        <v>0</v>
      </c>
      <c r="D127" s="1174"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">
        <v>2021</v>
      </c>
      <c r="CA127" s="135" t="s">
        <v>2021</v>
      </c>
      <c r="CF127" s="84">
        <v>0</v>
      </c>
    </row>
    <row r="128" spans="1:84" s="19" customFormat="1" ht="15" customHeight="1" x14ac:dyDescent="0.15">
      <c r="A128" s="1176" t="s">
        <v>2509</v>
      </c>
      <c r="B128" s="1177">
        <v>0</v>
      </c>
      <c r="C128" s="1178">
        <v>0</v>
      </c>
      <c r="D128" s="1174"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">
        <v>2021</v>
      </c>
      <c r="CA128" s="135" t="s">
        <v>2021</v>
      </c>
      <c r="CF128" s="84">
        <v>0</v>
      </c>
    </row>
    <row r="129" spans="1:84" s="19" customFormat="1" ht="15" customHeight="1" x14ac:dyDescent="0.15">
      <c r="A129" s="1181" t="s">
        <v>2510</v>
      </c>
      <c r="B129" s="1177">
        <v>0</v>
      </c>
      <c r="C129" s="1178">
        <v>0</v>
      </c>
      <c r="D129" s="1174"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">
        <v>2021</v>
      </c>
      <c r="CA129" s="135" t="s">
        <v>2021</v>
      </c>
      <c r="CF129" s="84">
        <v>0</v>
      </c>
    </row>
    <row r="130" spans="1:84" s="19" customFormat="1" ht="15" customHeight="1" x14ac:dyDescent="0.15">
      <c r="A130" s="1051" t="s">
        <v>77</v>
      </c>
      <c r="B130" s="998">
        <v>0</v>
      </c>
      <c r="C130" s="1001">
        <v>0</v>
      </c>
      <c r="D130" s="999">
        <v>0</v>
      </c>
      <c r="E130" s="998">
        <v>0</v>
      </c>
      <c r="F130" s="999">
        <v>0</v>
      </c>
      <c r="G130" s="998">
        <v>0</v>
      </c>
      <c r="H130" s="999">
        <v>0</v>
      </c>
      <c r="I130" s="1001">
        <v>0</v>
      </c>
      <c r="J130" s="1002">
        <v>0</v>
      </c>
      <c r="K130" s="998">
        <v>0</v>
      </c>
      <c r="L130" s="1000">
        <v>0</v>
      </c>
      <c r="M130" s="1001">
        <v>0</v>
      </c>
      <c r="N130" s="1000">
        <v>0</v>
      </c>
      <c r="O130" s="1001">
        <v>0</v>
      </c>
      <c r="P130" s="1000">
        <v>0</v>
      </c>
      <c r="Q130" s="998">
        <v>0</v>
      </c>
      <c r="R130" s="1000">
        <v>0</v>
      </c>
      <c r="S130" s="998">
        <v>0</v>
      </c>
      <c r="T130" s="1000">
        <v>0</v>
      </c>
      <c r="U130" s="1001">
        <v>0</v>
      </c>
      <c r="V130" s="1002">
        <v>0</v>
      </c>
      <c r="W130" s="998">
        <v>0</v>
      </c>
      <c r="X130" s="1000">
        <v>0</v>
      </c>
      <c r="Y130" s="1001">
        <v>0</v>
      </c>
      <c r="Z130" s="1002">
        <v>0</v>
      </c>
      <c r="AA130" s="998">
        <v>0</v>
      </c>
      <c r="AB130" s="1000">
        <v>0</v>
      </c>
      <c r="AC130" s="1001">
        <v>0</v>
      </c>
      <c r="AD130" s="1002">
        <v>0</v>
      </c>
      <c r="AE130" s="998">
        <v>0</v>
      </c>
      <c r="AF130" s="1000">
        <v>0</v>
      </c>
      <c r="AG130" s="1001">
        <v>0</v>
      </c>
      <c r="AH130" s="1002">
        <v>0</v>
      </c>
      <c r="AI130" s="998">
        <v>0</v>
      </c>
      <c r="AJ130" s="1000">
        <v>0</v>
      </c>
      <c r="AK130" s="1001">
        <v>0</v>
      </c>
      <c r="AL130" s="1002">
        <v>0</v>
      </c>
      <c r="AM130" s="1047">
        <v>0</v>
      </c>
      <c r="AN130" s="1002">
        <v>0</v>
      </c>
      <c r="AO130" s="1183"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189" t="s">
        <v>2512</v>
      </c>
      <c r="B132" s="7189"/>
      <c r="C132" s="7189"/>
      <c r="D132" s="7189"/>
      <c r="E132" s="7189"/>
    </row>
    <row r="133" spans="1:84" s="19" customFormat="1" ht="15" customHeight="1" x14ac:dyDescent="0.15">
      <c r="A133" s="7146" t="s">
        <v>2496</v>
      </c>
      <c r="B133" s="6617" t="s">
        <v>77</v>
      </c>
      <c r="C133" s="6617"/>
      <c r="D133" s="7175"/>
      <c r="E133" s="7147" t="s">
        <v>101</v>
      </c>
      <c r="F133" s="7154"/>
      <c r="G133" s="7154"/>
      <c r="H133" s="7154"/>
      <c r="I133" s="7154"/>
      <c r="J133" s="7154"/>
      <c r="K133" s="7154"/>
      <c r="L133" s="7154"/>
      <c r="M133" s="7154"/>
      <c r="N133" s="7154"/>
      <c r="O133" s="7154"/>
      <c r="P133" s="7154"/>
      <c r="Q133" s="7154"/>
      <c r="R133" s="7154"/>
      <c r="S133" s="7154"/>
      <c r="T133" s="7154"/>
      <c r="U133" s="7154"/>
      <c r="V133" s="7154"/>
      <c r="W133" s="7154"/>
      <c r="X133" s="7154"/>
      <c r="Y133" s="7154"/>
      <c r="Z133" s="7154"/>
      <c r="AA133" s="7154"/>
      <c r="AB133" s="7154"/>
      <c r="AC133" s="7154"/>
      <c r="AD133" s="7154"/>
      <c r="AE133" s="7154"/>
      <c r="AF133" s="7154"/>
      <c r="AG133" s="7154"/>
      <c r="AH133" s="7154"/>
      <c r="AI133" s="7154"/>
      <c r="AJ133" s="7154"/>
      <c r="AK133" s="7154"/>
      <c r="AL133" s="7154"/>
      <c r="AM133" s="7154"/>
      <c r="AN133" s="7100"/>
    </row>
    <row r="134" spans="1:84" s="19" customFormat="1" ht="15" customHeight="1" x14ac:dyDescent="0.15">
      <c r="A134" s="6187"/>
      <c r="B134" s="6620"/>
      <c r="C134" s="6620"/>
      <c r="D134" s="7124"/>
      <c r="E134" s="7145" t="s">
        <v>4407</v>
      </c>
      <c r="F134" s="7146"/>
      <c r="G134" s="7147" t="s">
        <v>2446</v>
      </c>
      <c r="H134" s="7100"/>
      <c r="I134" s="7154" t="s">
        <v>2447</v>
      </c>
      <c r="J134" s="7154"/>
      <c r="K134" s="7147" t="s">
        <v>94</v>
      </c>
      <c r="L134" s="7100"/>
      <c r="M134" s="7147" t="s">
        <v>44</v>
      </c>
      <c r="N134" s="7100"/>
      <c r="O134" s="7155" t="s">
        <v>45</v>
      </c>
      <c r="P134" s="7146"/>
      <c r="Q134" s="7155" t="s">
        <v>46</v>
      </c>
      <c r="R134" s="7146"/>
      <c r="S134" s="7155" t="s">
        <v>47</v>
      </c>
      <c r="T134" s="7146"/>
      <c r="U134" s="6347" t="s">
        <v>48</v>
      </c>
      <c r="V134" s="7146"/>
      <c r="W134" s="7155" t="s">
        <v>49</v>
      </c>
      <c r="X134" s="7146"/>
      <c r="Y134" s="6347" t="s">
        <v>50</v>
      </c>
      <c r="Z134" s="6347"/>
      <c r="AA134" s="7155" t="s">
        <v>51</v>
      </c>
      <c r="AB134" s="7146"/>
      <c r="AC134" s="6347" t="s">
        <v>52</v>
      </c>
      <c r="AD134" s="6347"/>
      <c r="AE134" s="7155" t="s">
        <v>53</v>
      </c>
      <c r="AF134" s="7146"/>
      <c r="AG134" s="6347" t="s">
        <v>54</v>
      </c>
      <c r="AH134" s="6347"/>
      <c r="AI134" s="7155" t="s">
        <v>55</v>
      </c>
      <c r="AJ134" s="7146"/>
      <c r="AK134" s="6347" t="s">
        <v>56</v>
      </c>
      <c r="AL134" s="6347"/>
      <c r="AM134" s="7147" t="s">
        <v>57</v>
      </c>
      <c r="AN134" s="7100"/>
    </row>
    <row r="135" spans="1:84" s="19" customFormat="1" ht="15" customHeight="1" x14ac:dyDescent="0.15">
      <c r="A135" s="6769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v>0</v>
      </c>
      <c r="C136" s="1178">
        <v>0</v>
      </c>
      <c r="D136" s="1174"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v>0</v>
      </c>
      <c r="C137" s="1178">
        <v>0</v>
      </c>
      <c r="D137" s="1174"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v>0</v>
      </c>
      <c r="C138" s="1178">
        <v>0</v>
      </c>
      <c r="D138" s="1174"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v>0</v>
      </c>
      <c r="C139" s="1178">
        <v>0</v>
      </c>
      <c r="D139" s="1174"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v>0</v>
      </c>
      <c r="C140" s="1178">
        <v>0</v>
      </c>
      <c r="D140" s="1174"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v>0</v>
      </c>
      <c r="C141" s="1178">
        <v>0</v>
      </c>
      <c r="D141" s="1174"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v>0</v>
      </c>
      <c r="C142" s="1127">
        <v>0</v>
      </c>
      <c r="D142" s="1126">
        <v>0</v>
      </c>
      <c r="E142" s="1125">
        <v>0</v>
      </c>
      <c r="F142" s="1129">
        <v>0</v>
      </c>
      <c r="G142" s="1125">
        <v>0</v>
      </c>
      <c r="H142" s="1129">
        <v>0</v>
      </c>
      <c r="I142" s="1125">
        <v>0</v>
      </c>
      <c r="J142" s="1129">
        <v>0</v>
      </c>
      <c r="K142" s="1125">
        <v>0</v>
      </c>
      <c r="L142" s="1129">
        <v>0</v>
      </c>
      <c r="M142" s="1125">
        <v>0</v>
      </c>
      <c r="N142" s="1129">
        <v>0</v>
      </c>
      <c r="O142" s="1125">
        <v>0</v>
      </c>
      <c r="P142" s="1129">
        <v>0</v>
      </c>
      <c r="Q142" s="1125">
        <v>0</v>
      </c>
      <c r="R142" s="1129">
        <v>0</v>
      </c>
      <c r="S142" s="1125">
        <v>0</v>
      </c>
      <c r="T142" s="1129">
        <v>0</v>
      </c>
      <c r="U142" s="1125">
        <v>0</v>
      </c>
      <c r="V142" s="1129">
        <v>0</v>
      </c>
      <c r="W142" s="1125">
        <v>0</v>
      </c>
      <c r="X142" s="1129">
        <v>0</v>
      </c>
      <c r="Y142" s="1125">
        <v>0</v>
      </c>
      <c r="Z142" s="1129">
        <v>0</v>
      </c>
      <c r="AA142" s="1125">
        <v>0</v>
      </c>
      <c r="AB142" s="1129">
        <v>0</v>
      </c>
      <c r="AC142" s="1125">
        <v>0</v>
      </c>
      <c r="AD142" s="1129">
        <v>0</v>
      </c>
      <c r="AE142" s="1125">
        <v>0</v>
      </c>
      <c r="AF142" s="1129">
        <v>0</v>
      </c>
      <c r="AG142" s="1125">
        <v>0</v>
      </c>
      <c r="AH142" s="1129">
        <v>0</v>
      </c>
      <c r="AI142" s="1125">
        <v>0</v>
      </c>
      <c r="AJ142" s="1129">
        <v>0</v>
      </c>
      <c r="AK142" s="1125">
        <v>0</v>
      </c>
      <c r="AL142" s="1129">
        <v>0</v>
      </c>
      <c r="AM142" s="1125">
        <v>0</v>
      </c>
      <c r="AN142" s="1129"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190" t="s">
        <v>2519</v>
      </c>
      <c r="B144" s="7191"/>
      <c r="C144" s="1190" t="s">
        <v>2520</v>
      </c>
      <c r="D144" s="1191" t="s">
        <v>2521</v>
      </c>
    </row>
    <row r="145" spans="1:40" s="19" customFormat="1" ht="15" customHeight="1" x14ac:dyDescent="0.15">
      <c r="A145" s="7192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193"/>
      <c r="B146" s="1195" t="s">
        <v>2524</v>
      </c>
      <c r="C146" s="965"/>
      <c r="D146" s="967"/>
    </row>
    <row r="147" spans="1:40" s="19" customFormat="1" ht="15" customHeight="1" x14ac:dyDescent="0.15">
      <c r="A147" s="7193"/>
      <c r="B147" s="1195" t="s">
        <v>2141</v>
      </c>
      <c r="C147" s="965"/>
      <c r="D147" s="967"/>
    </row>
    <row r="148" spans="1:40" s="19" customFormat="1" ht="15" customHeight="1" x14ac:dyDescent="0.15">
      <c r="A148" s="7194"/>
      <c r="B148" s="1197" t="s">
        <v>2525</v>
      </c>
      <c r="C148" s="989"/>
      <c r="D148" s="990"/>
    </row>
    <row r="149" spans="1:40" s="19" customFormat="1" ht="15" customHeight="1" x14ac:dyDescent="0.15">
      <c r="A149" s="7192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193"/>
      <c r="B150" s="1195" t="s">
        <v>2524</v>
      </c>
      <c r="C150" s="965"/>
      <c r="D150" s="967"/>
    </row>
    <row r="151" spans="1:40" s="19" customFormat="1" ht="15" customHeight="1" x14ac:dyDescent="0.15">
      <c r="A151" s="7193"/>
      <c r="B151" s="1195" t="s">
        <v>2141</v>
      </c>
      <c r="C151" s="965"/>
      <c r="D151" s="967"/>
    </row>
    <row r="152" spans="1:40" s="19" customFormat="1" ht="15" customHeight="1" x14ac:dyDescent="0.15">
      <c r="A152" s="7194"/>
      <c r="B152" s="1197" t="s">
        <v>2525</v>
      </c>
      <c r="C152" s="989"/>
      <c r="D152" s="990"/>
    </row>
    <row r="153" spans="1:40" s="19" customFormat="1" ht="15" customHeight="1" x14ac:dyDescent="0.15">
      <c r="A153" s="7186" t="s">
        <v>77</v>
      </c>
      <c r="B153" s="7187"/>
      <c r="C153" s="1198">
        <v>0</v>
      </c>
      <c r="D153" s="254"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188" t="s">
        <v>651</v>
      </c>
      <c r="B155" s="6617" t="s">
        <v>77</v>
      </c>
      <c r="C155" s="6617"/>
      <c r="D155" s="7175"/>
      <c r="E155" s="7151" t="s">
        <v>101</v>
      </c>
      <c r="F155" s="7152"/>
      <c r="G155" s="7152"/>
      <c r="H155" s="7152"/>
      <c r="I155" s="7152"/>
      <c r="J155" s="7152"/>
      <c r="K155" s="7152"/>
      <c r="L155" s="7152"/>
      <c r="M155" s="7152"/>
      <c r="N155" s="7152"/>
      <c r="O155" s="7152"/>
      <c r="P155" s="7152"/>
      <c r="Q155" s="7152"/>
      <c r="R155" s="7152"/>
      <c r="S155" s="7152"/>
      <c r="T155" s="7152"/>
      <c r="U155" s="7152"/>
      <c r="V155" s="7152"/>
      <c r="W155" s="7152"/>
      <c r="X155" s="7152"/>
      <c r="Y155" s="7152"/>
      <c r="Z155" s="7152"/>
      <c r="AA155" s="7152"/>
      <c r="AB155" s="7152"/>
      <c r="AC155" s="7152"/>
      <c r="AD155" s="7152"/>
      <c r="AE155" s="7152"/>
      <c r="AF155" s="7152"/>
      <c r="AG155" s="7152"/>
      <c r="AH155" s="7152"/>
      <c r="AI155" s="7152"/>
      <c r="AJ155" s="7152"/>
      <c r="AK155" s="7152"/>
      <c r="AL155" s="7152"/>
      <c r="AM155" s="7152"/>
      <c r="AN155" s="7153"/>
    </row>
    <row r="156" spans="1:40" s="19" customFormat="1" ht="15" customHeight="1" x14ac:dyDescent="0.15">
      <c r="A156" s="6881"/>
      <c r="B156" s="6620"/>
      <c r="C156" s="6620"/>
      <c r="D156" s="7124"/>
      <c r="E156" s="7145" t="s">
        <v>4407</v>
      </c>
      <c r="F156" s="7146"/>
      <c r="G156" s="7154" t="s">
        <v>2446</v>
      </c>
      <c r="H156" s="7154"/>
      <c r="I156" s="7147" t="s">
        <v>2447</v>
      </c>
      <c r="J156" s="7100"/>
      <c r="K156" s="7147" t="s">
        <v>94</v>
      </c>
      <c r="L156" s="7100"/>
      <c r="M156" s="7147" t="s">
        <v>44</v>
      </c>
      <c r="N156" s="7100"/>
      <c r="O156" s="6347" t="s">
        <v>45</v>
      </c>
      <c r="P156" s="6347"/>
      <c r="Q156" s="7155" t="s">
        <v>46</v>
      </c>
      <c r="R156" s="7146"/>
      <c r="S156" s="7155" t="s">
        <v>47</v>
      </c>
      <c r="T156" s="7146"/>
      <c r="U156" s="6347" t="s">
        <v>48</v>
      </c>
      <c r="V156" s="7146"/>
      <c r="W156" s="7155" t="s">
        <v>49</v>
      </c>
      <c r="X156" s="7146"/>
      <c r="Y156" s="6347" t="s">
        <v>50</v>
      </c>
      <c r="Z156" s="6347"/>
      <c r="AA156" s="7155" t="s">
        <v>51</v>
      </c>
      <c r="AB156" s="7146"/>
      <c r="AC156" s="6347" t="s">
        <v>52</v>
      </c>
      <c r="AD156" s="6347"/>
      <c r="AE156" s="7155" t="s">
        <v>53</v>
      </c>
      <c r="AF156" s="7146"/>
      <c r="AG156" s="6347" t="s">
        <v>54</v>
      </c>
      <c r="AH156" s="6347"/>
      <c r="AI156" s="7155" t="s">
        <v>55</v>
      </c>
      <c r="AJ156" s="7146"/>
      <c r="AK156" s="6347" t="s">
        <v>56</v>
      </c>
      <c r="AL156" s="6347"/>
      <c r="AM156" s="7147" t="s">
        <v>57</v>
      </c>
      <c r="AN156" s="7100"/>
    </row>
    <row r="157" spans="1:40" s="19" customFormat="1" ht="15" customHeight="1" x14ac:dyDescent="0.15">
      <c r="A157" s="6820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v>0</v>
      </c>
      <c r="C158" s="48">
        <v>0</v>
      </c>
      <c r="D158" s="1206"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v>0</v>
      </c>
      <c r="C159" s="1207">
        <v>0</v>
      </c>
      <c r="D159" s="1208"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v>0</v>
      </c>
      <c r="C160" s="1209">
        <v>0</v>
      </c>
      <c r="D160" s="1210"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v>0</v>
      </c>
      <c r="C161" s="1209">
        <v>0</v>
      </c>
      <c r="D161" s="1210"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v>0</v>
      </c>
      <c r="C162" s="1211">
        <v>0</v>
      </c>
      <c r="D162" s="1212"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179" t="s">
        <v>2533</v>
      </c>
      <c r="B163" s="7179"/>
      <c r="C163" s="7179"/>
    </row>
    <row r="164" spans="1:40" s="19" customFormat="1" ht="21" x14ac:dyDescent="0.15">
      <c r="A164" s="7180" t="s">
        <v>1093</v>
      </c>
      <c r="B164" s="7180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181" t="s">
        <v>2537</v>
      </c>
      <c r="B165" s="1192" t="s">
        <v>2538</v>
      </c>
      <c r="C165" s="1215"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946"/>
      <c r="B166" s="1194" t="s">
        <v>2539</v>
      </c>
      <c r="C166" s="1219">
        <v>0</v>
      </c>
      <c r="D166" s="212"/>
      <c r="E166" s="1018"/>
      <c r="F166" s="1018"/>
      <c r="G166" s="34"/>
    </row>
    <row r="167" spans="1:40" s="19" customFormat="1" ht="15" customHeight="1" x14ac:dyDescent="0.15">
      <c r="A167" s="6947"/>
      <c r="B167" s="1196" t="s">
        <v>2540</v>
      </c>
      <c r="C167" s="1221"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181" t="s">
        <v>2541</v>
      </c>
      <c r="B168" s="1192" t="s">
        <v>2542</v>
      </c>
      <c r="C168" s="360">
        <v>0</v>
      </c>
      <c r="D168" s="20"/>
      <c r="E168" s="232"/>
      <c r="F168" s="232"/>
      <c r="G168" s="29"/>
    </row>
    <row r="169" spans="1:40" s="19" customFormat="1" ht="15" customHeight="1" x14ac:dyDescent="0.15">
      <c r="A169" s="6946"/>
      <c r="B169" s="1194" t="s">
        <v>2543</v>
      </c>
      <c r="C169" s="360">
        <v>0</v>
      </c>
      <c r="D169" s="212"/>
      <c r="E169" s="1018"/>
      <c r="F169" s="1018"/>
      <c r="G169" s="34"/>
    </row>
    <row r="170" spans="1:40" s="19" customFormat="1" ht="15" customHeight="1" x14ac:dyDescent="0.15">
      <c r="A170" s="6947"/>
      <c r="B170" s="1220" t="s">
        <v>2544</v>
      </c>
      <c r="C170" s="1221"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179" t="s">
        <v>2545</v>
      </c>
      <c r="B171" s="7179"/>
      <c r="C171" s="6624"/>
    </row>
    <row r="172" spans="1:40" s="19" customFormat="1" ht="15" customHeight="1" x14ac:dyDescent="0.15">
      <c r="A172" s="6617" t="s">
        <v>1093</v>
      </c>
      <c r="B172" s="7175"/>
      <c r="C172" s="7183" t="s">
        <v>77</v>
      </c>
      <c r="D172" s="6617"/>
      <c r="E172" s="7175"/>
      <c r="F172" s="7147" t="s">
        <v>101</v>
      </c>
      <c r="G172" s="7154"/>
      <c r="H172" s="7154"/>
      <c r="I172" s="7154"/>
      <c r="J172" s="7154"/>
      <c r="K172" s="7100"/>
    </row>
    <row r="173" spans="1:40" s="19" customFormat="1" ht="15" customHeight="1" x14ac:dyDescent="0.15">
      <c r="A173" s="7182"/>
      <c r="B173" s="7123"/>
      <c r="C173" s="6756"/>
      <c r="D173" s="6620"/>
      <c r="E173" s="7124"/>
      <c r="F173" s="7154" t="s">
        <v>4405</v>
      </c>
      <c r="G173" s="7100"/>
      <c r="H173" s="7147" t="s">
        <v>2546</v>
      </c>
      <c r="I173" s="7100"/>
      <c r="J173" s="7152" t="s">
        <v>664</v>
      </c>
      <c r="K173" s="7153"/>
    </row>
    <row r="174" spans="1:40" s="19" customFormat="1" ht="15" customHeight="1" x14ac:dyDescent="0.15">
      <c r="A174" s="6620"/>
      <c r="B174" s="7124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184" t="s">
        <v>2547</v>
      </c>
      <c r="B175" s="1223" t="s">
        <v>2542</v>
      </c>
      <c r="C175" s="362">
        <v>0</v>
      </c>
      <c r="D175" s="48">
        <v>0</v>
      </c>
      <c r="E175" s="213"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914"/>
      <c r="B176" s="1223" t="s">
        <v>2538</v>
      </c>
      <c r="C176" s="362">
        <v>0</v>
      </c>
      <c r="D176" s="48">
        <v>0</v>
      </c>
      <c r="E176" s="213"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914"/>
      <c r="B177" s="1223" t="s">
        <v>2539</v>
      </c>
      <c r="C177" s="362">
        <v>0</v>
      </c>
      <c r="D177" s="48">
        <v>0</v>
      </c>
      <c r="E177" s="213"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698"/>
      <c r="B178" s="1224" t="s">
        <v>2548</v>
      </c>
      <c r="C178" s="1225">
        <v>0</v>
      </c>
      <c r="D178" s="1211">
        <v>0</v>
      </c>
      <c r="E178" s="1226"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171" t="s">
        <v>2550</v>
      </c>
      <c r="B180" s="7171"/>
      <c r="C180" s="7174" t="s">
        <v>2551</v>
      </c>
      <c r="D180" s="6617" t="s">
        <v>77</v>
      </c>
      <c r="E180" s="6617"/>
      <c r="F180" s="7175"/>
      <c r="G180" s="7176" t="s">
        <v>101</v>
      </c>
      <c r="H180" s="7177"/>
      <c r="I180" s="7177"/>
      <c r="J180" s="7177"/>
      <c r="K180" s="7177"/>
      <c r="L180" s="7177"/>
      <c r="M180" s="7177"/>
      <c r="N180" s="7177"/>
      <c r="O180" s="7177"/>
      <c r="P180" s="7177"/>
      <c r="Q180" s="7177"/>
      <c r="R180" s="7177"/>
      <c r="S180" s="7177"/>
      <c r="T180" s="7177"/>
      <c r="U180" s="7177"/>
      <c r="V180" s="7177"/>
      <c r="W180" s="7177"/>
      <c r="X180" s="7177"/>
      <c r="Y180" s="7177"/>
      <c r="Z180" s="7177"/>
      <c r="AA180" s="7177"/>
      <c r="AB180" s="7177"/>
      <c r="AC180" s="7177"/>
      <c r="AD180" s="7177"/>
      <c r="AE180" s="7177"/>
      <c r="AF180" s="7177"/>
      <c r="AG180" s="7177"/>
      <c r="AH180" s="7177"/>
      <c r="AI180" s="7177"/>
      <c r="AJ180" s="7177"/>
      <c r="AK180" s="7177"/>
      <c r="AL180" s="7177"/>
      <c r="AM180" s="7177"/>
      <c r="AN180" s="7177"/>
      <c r="AO180" s="7177"/>
      <c r="AP180" s="7178"/>
    </row>
    <row r="181" spans="1:42" s="19" customFormat="1" ht="15" customHeight="1" x14ac:dyDescent="0.15">
      <c r="A181" s="7172"/>
      <c r="B181" s="7172"/>
      <c r="C181" s="7174"/>
      <c r="D181" s="6620"/>
      <c r="E181" s="6620"/>
      <c r="F181" s="7124"/>
      <c r="G181" s="7145" t="s">
        <v>4407</v>
      </c>
      <c r="H181" s="7146"/>
      <c r="I181" s="7154" t="s">
        <v>2446</v>
      </c>
      <c r="J181" s="7154"/>
      <c r="K181" s="7147" t="s">
        <v>2447</v>
      </c>
      <c r="L181" s="7100"/>
      <c r="M181" s="7147" t="s">
        <v>94</v>
      </c>
      <c r="N181" s="7100"/>
      <c r="O181" s="7147" t="s">
        <v>44</v>
      </c>
      <c r="P181" s="7100"/>
      <c r="Q181" s="6347" t="s">
        <v>45</v>
      </c>
      <c r="R181" s="6347"/>
      <c r="S181" s="7155" t="s">
        <v>46</v>
      </c>
      <c r="T181" s="7146"/>
      <c r="U181" s="7155" t="s">
        <v>47</v>
      </c>
      <c r="V181" s="7146"/>
      <c r="W181" s="6347" t="s">
        <v>48</v>
      </c>
      <c r="X181" s="7146"/>
      <c r="Y181" s="7155" t="s">
        <v>49</v>
      </c>
      <c r="Z181" s="7146"/>
      <c r="AA181" s="6347" t="s">
        <v>50</v>
      </c>
      <c r="AB181" s="6347"/>
      <c r="AC181" s="7155" t="s">
        <v>51</v>
      </c>
      <c r="AD181" s="7146"/>
      <c r="AE181" s="6347" t="s">
        <v>52</v>
      </c>
      <c r="AF181" s="6347"/>
      <c r="AG181" s="7155" t="s">
        <v>53</v>
      </c>
      <c r="AH181" s="7146"/>
      <c r="AI181" s="6347" t="s">
        <v>54</v>
      </c>
      <c r="AJ181" s="6347"/>
      <c r="AK181" s="7155" t="s">
        <v>55</v>
      </c>
      <c r="AL181" s="7146"/>
      <c r="AM181" s="6347" t="s">
        <v>56</v>
      </c>
      <c r="AN181" s="6347"/>
      <c r="AO181" s="7147" t="s">
        <v>57</v>
      </c>
      <c r="AP181" s="7100"/>
    </row>
    <row r="182" spans="1:42" s="19" customFormat="1" ht="15" customHeight="1" x14ac:dyDescent="0.15">
      <c r="A182" s="7173"/>
      <c r="B182" s="7173"/>
      <c r="C182" s="7174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169" t="s">
        <v>2552</v>
      </c>
      <c r="B183" s="7169"/>
      <c r="C183" s="1192" t="s">
        <v>838</v>
      </c>
      <c r="D183" s="1228">
        <v>0</v>
      </c>
      <c r="E183" s="1193">
        <v>0</v>
      </c>
      <c r="F183" s="1229"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170"/>
      <c r="B184" s="7170"/>
      <c r="C184" s="1196" t="s">
        <v>2553</v>
      </c>
      <c r="D184" s="1230">
        <v>0</v>
      </c>
      <c r="E184" s="1197">
        <v>0</v>
      </c>
      <c r="F184" s="1231"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163" t="s">
        <v>2480</v>
      </c>
      <c r="B185" s="7163"/>
      <c r="C185" s="1192" t="s">
        <v>838</v>
      </c>
      <c r="D185" s="1228">
        <v>0</v>
      </c>
      <c r="E185" s="1193">
        <v>0</v>
      </c>
      <c r="F185" s="1229"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164"/>
      <c r="B186" s="7164"/>
      <c r="C186" s="1196" t="s">
        <v>2553</v>
      </c>
      <c r="D186" s="1230">
        <v>0</v>
      </c>
      <c r="E186" s="1197">
        <v>0</v>
      </c>
      <c r="F186" s="1231"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165" t="s">
        <v>2554</v>
      </c>
      <c r="B187" s="7166"/>
      <c r="C187" s="363" t="s">
        <v>838</v>
      </c>
      <c r="D187" s="364">
        <v>0</v>
      </c>
      <c r="E187" s="233">
        <v>0</v>
      </c>
      <c r="F187" s="215"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167"/>
      <c r="B188" s="7168"/>
      <c r="C188" s="1196" t="s">
        <v>2553</v>
      </c>
      <c r="D188" s="1230">
        <v>0</v>
      </c>
      <c r="E188" s="1197">
        <v>0</v>
      </c>
      <c r="F188" s="1231"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76">
        <v>0</v>
      </c>
      <c r="B215" s="4577">
        <v>0</v>
      </c>
    </row>
  </sheetData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">
        <v>4434</v>
      </c>
    </row>
    <row r="3" spans="1:104" x14ac:dyDescent="0.25">
      <c r="A3" s="50" t="s">
        <v>4435</v>
      </c>
    </row>
    <row r="4" spans="1:104" x14ac:dyDescent="0.25">
      <c r="A4" s="50" t="s">
        <v>4436</v>
      </c>
    </row>
    <row r="5" spans="1:104" x14ac:dyDescent="0.25">
      <c r="A5" s="50" t="s">
        <v>4437</v>
      </c>
    </row>
    <row r="6" spans="1:104" ht="18" customHeight="1" x14ac:dyDescent="0.25">
      <c r="A6" s="5943" t="s">
        <v>2555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</row>
    <row r="8" spans="1:104" s="25" customFormat="1" ht="18" customHeight="1" x14ac:dyDescent="0.15">
      <c r="A8" s="4578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145" t="s">
        <v>2557</v>
      </c>
      <c r="B9" s="7093"/>
      <c r="C9" s="7155" t="s">
        <v>77</v>
      </c>
      <c r="D9" s="7190" t="s">
        <v>2558</v>
      </c>
      <c r="E9" s="7262"/>
      <c r="F9" s="7262"/>
      <c r="G9" s="7191"/>
      <c r="H9" s="7113" t="s">
        <v>2559</v>
      </c>
      <c r="I9" s="7114"/>
      <c r="J9" s="7114"/>
      <c r="K9" s="7202"/>
      <c r="L9" s="7078" t="s">
        <v>2560</v>
      </c>
      <c r="M9" s="7113" t="s">
        <v>2561</v>
      </c>
      <c r="N9" s="7114"/>
      <c r="O9" s="7114"/>
      <c r="P9" s="7114"/>
      <c r="Q9" s="7114"/>
      <c r="R9" s="7115"/>
      <c r="S9" s="7145" t="s">
        <v>4365</v>
      </c>
      <c r="T9" s="7258" t="s">
        <v>2562</v>
      </c>
      <c r="U9" s="7246"/>
      <c r="V9" s="7246"/>
      <c r="W9" s="7259"/>
      <c r="X9" s="7162" t="s">
        <v>2563</v>
      </c>
      <c r="Y9" s="7161" t="s">
        <v>2564</v>
      </c>
      <c r="Z9" s="6366" t="s">
        <v>2565</v>
      </c>
      <c r="AA9" s="7162" t="s">
        <v>36</v>
      </c>
      <c r="AB9" s="7251" t="s">
        <v>37</v>
      </c>
      <c r="AC9" s="7161" t="s">
        <v>1722</v>
      </c>
      <c r="AD9" s="7253" t="s">
        <v>2566</v>
      </c>
      <c r="AE9" s="7255" t="s">
        <v>734</v>
      </c>
      <c r="AF9" s="7256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6069"/>
      <c r="B10" s="5883"/>
      <c r="C10" s="6255"/>
      <c r="D10" s="7264" t="s">
        <v>2567</v>
      </c>
      <c r="E10" s="7265" t="s">
        <v>44</v>
      </c>
      <c r="F10" s="7265" t="s">
        <v>2410</v>
      </c>
      <c r="G10" s="7266" t="s">
        <v>2568</v>
      </c>
      <c r="H10" s="7267" t="s">
        <v>2569</v>
      </c>
      <c r="I10" s="7265" t="s">
        <v>2570</v>
      </c>
      <c r="J10" s="7265" t="s">
        <v>2571</v>
      </c>
      <c r="K10" s="7188" t="s">
        <v>2572</v>
      </c>
      <c r="L10" s="7078"/>
      <c r="M10" s="7264" t="s">
        <v>2573</v>
      </c>
      <c r="N10" s="7161" t="s">
        <v>2574</v>
      </c>
      <c r="O10" s="7161" t="s">
        <v>2575</v>
      </c>
      <c r="P10" s="7161" t="s">
        <v>2576</v>
      </c>
      <c r="Q10" s="7161" t="s">
        <v>2577</v>
      </c>
      <c r="R10" s="7263" t="s">
        <v>2578</v>
      </c>
      <c r="S10" s="6069"/>
      <c r="T10" s="7258" t="s">
        <v>2579</v>
      </c>
      <c r="U10" s="7247"/>
      <c r="V10" s="7246" t="s">
        <v>2580</v>
      </c>
      <c r="W10" s="7259"/>
      <c r="X10" s="5890"/>
      <c r="Y10" s="6242"/>
      <c r="Z10" s="5901"/>
      <c r="AA10" s="5890"/>
      <c r="AB10" s="7252"/>
      <c r="AC10" s="6242"/>
      <c r="AD10" s="6408"/>
      <c r="AE10" s="7257"/>
      <c r="AF10" s="7023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590"/>
      <c r="B11" s="6811"/>
      <c r="C11" s="6606"/>
      <c r="D11" s="6607"/>
      <c r="E11" s="5939"/>
      <c r="F11" s="5939"/>
      <c r="G11" s="5923"/>
      <c r="H11" s="6939"/>
      <c r="I11" s="5939"/>
      <c r="J11" s="5939"/>
      <c r="K11" s="6820"/>
      <c r="L11" s="7078"/>
      <c r="M11" s="6607"/>
      <c r="N11" s="5942"/>
      <c r="O11" s="5942"/>
      <c r="P11" s="5942"/>
      <c r="Q11" s="5942"/>
      <c r="R11" s="6080"/>
      <c r="S11" s="6590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891"/>
      <c r="Y11" s="5942"/>
      <c r="Z11" s="6591"/>
      <c r="AA11" s="5891"/>
      <c r="AB11" s="7070"/>
      <c r="AC11" s="5942"/>
      <c r="AD11" s="7254"/>
      <c r="AE11" s="4582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147" t="s">
        <v>2583</v>
      </c>
      <c r="B12" s="7100"/>
      <c r="C12" s="4583">
        <v>0</v>
      </c>
      <c r="D12" s="4584">
        <v>0</v>
      </c>
      <c r="E12" s="4585">
        <v>0</v>
      </c>
      <c r="F12" s="4586">
        <v>0</v>
      </c>
      <c r="G12" s="4587">
        <v>0</v>
      </c>
      <c r="H12" s="4584">
        <v>0</v>
      </c>
      <c r="I12" s="4585">
        <v>0</v>
      </c>
      <c r="J12" s="4588">
        <v>0</v>
      </c>
      <c r="K12" s="4589">
        <v>0</v>
      </c>
      <c r="L12" s="4590">
        <v>0</v>
      </c>
      <c r="M12" s="4584">
        <v>0</v>
      </c>
      <c r="N12" s="4585">
        <v>0</v>
      </c>
      <c r="O12" s="4588">
        <v>0</v>
      </c>
      <c r="P12" s="4585">
        <v>0</v>
      </c>
      <c r="Q12" s="4588">
        <v>0</v>
      </c>
      <c r="R12" s="4591">
        <v>0</v>
      </c>
      <c r="S12" s="4587">
        <v>0</v>
      </c>
      <c r="T12" s="4592">
        <v>0</v>
      </c>
      <c r="U12" s="4587">
        <v>0</v>
      </c>
      <c r="V12" s="4584">
        <v>0</v>
      </c>
      <c r="W12" s="4593">
        <v>0</v>
      </c>
      <c r="X12" s="4592">
        <v>0</v>
      </c>
      <c r="Y12" s="4585">
        <v>0</v>
      </c>
      <c r="Z12" s="1301">
        <v>0</v>
      </c>
      <c r="AA12" s="4592">
        <v>0</v>
      </c>
      <c r="AB12" s="4585">
        <v>0</v>
      </c>
      <c r="AC12" s="4585">
        <v>0</v>
      </c>
      <c r="AD12" s="4593">
        <v>0</v>
      </c>
      <c r="AE12" s="4586">
        <v>0</v>
      </c>
      <c r="AF12" s="4587"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217" t="s">
        <v>2584</v>
      </c>
      <c r="B13" s="7218"/>
      <c r="C13" s="1110"/>
      <c r="D13" s="1106"/>
      <c r="E13" s="1108"/>
      <c r="F13" s="1108"/>
      <c r="G13" s="1107"/>
      <c r="H13" s="1106"/>
      <c r="I13" s="773"/>
      <c r="J13" s="773"/>
      <c r="K13" s="1107"/>
      <c r="L13" s="4428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7"/>
      <c r="AA13" s="1321"/>
      <c r="AB13" s="773"/>
      <c r="AC13" s="773"/>
      <c r="AD13" s="1284"/>
      <c r="AE13" s="1108"/>
      <c r="AF13" s="1107"/>
      <c r="AG13" s="1970" t="s">
        <v>2021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">
        <v>2021</v>
      </c>
      <c r="CB13" s="4027" t="s">
        <v>2021</v>
      </c>
      <c r="CC13" s="4027" t="s">
        <v>2021</v>
      </c>
      <c r="CD13" s="4027" t="s">
        <v>2021</v>
      </c>
      <c r="CE13" s="4027" t="s">
        <v>2021</v>
      </c>
      <c r="CI13" s="1901">
        <v>0</v>
      </c>
      <c r="CJ13" s="1901">
        <v>0</v>
      </c>
      <c r="CK13" s="1901">
        <v>0</v>
      </c>
      <c r="CL13" s="1901">
        <v>0</v>
      </c>
      <c r="CM13" s="1901"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219" t="s">
        <v>2585</v>
      </c>
      <c r="B14" s="7220"/>
      <c r="C14" s="1119"/>
      <c r="D14" s="1114"/>
      <c r="E14" s="1116"/>
      <c r="F14" s="1116"/>
      <c r="G14" s="1115"/>
      <c r="H14" s="1114"/>
      <c r="I14" s="1278"/>
      <c r="J14" s="1278"/>
      <c r="K14" s="1115"/>
      <c r="L14" s="4594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">
        <v>2021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">
        <v>2021</v>
      </c>
      <c r="CB14" s="4027" t="s">
        <v>2021</v>
      </c>
      <c r="CC14" s="4027" t="s">
        <v>2021</v>
      </c>
      <c r="CD14" s="4027" t="s">
        <v>2021</v>
      </c>
      <c r="CE14" s="4027" t="s">
        <v>2021</v>
      </c>
      <c r="CI14" s="1901">
        <v>0</v>
      </c>
      <c r="CJ14" s="1901">
        <v>0</v>
      </c>
      <c r="CK14" s="1901">
        <v>0</v>
      </c>
      <c r="CL14" s="1901">
        <v>0</v>
      </c>
      <c r="CM14" s="1901"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219" t="s">
        <v>2586</v>
      </c>
      <c r="B15" s="7220"/>
      <c r="C15" s="1119"/>
      <c r="D15" s="1114"/>
      <c r="E15" s="1116"/>
      <c r="F15" s="1116"/>
      <c r="G15" s="1115"/>
      <c r="H15" s="1114"/>
      <c r="I15" s="1278"/>
      <c r="J15" s="1278"/>
      <c r="K15" s="1115"/>
      <c r="L15" s="4594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">
        <v>2021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">
        <v>2021</v>
      </c>
      <c r="CB15" s="4027" t="s">
        <v>2021</v>
      </c>
      <c r="CC15" s="4027" t="s">
        <v>2021</v>
      </c>
      <c r="CD15" s="4027" t="s">
        <v>2021</v>
      </c>
      <c r="CE15" s="4027" t="s">
        <v>2021</v>
      </c>
      <c r="CI15" s="1901">
        <v>0</v>
      </c>
      <c r="CJ15" s="1901">
        <v>0</v>
      </c>
      <c r="CK15" s="1901">
        <v>0</v>
      </c>
      <c r="CL15" s="1901">
        <v>0</v>
      </c>
      <c r="CM15" s="1901"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199" t="s">
        <v>2587</v>
      </c>
      <c r="B16" s="6694"/>
      <c r="C16" s="1154"/>
      <c r="D16" s="1139"/>
      <c r="E16" s="1152"/>
      <c r="F16" s="1152"/>
      <c r="G16" s="388"/>
      <c r="H16" s="1139"/>
      <c r="I16" s="1283"/>
      <c r="J16" s="1283"/>
      <c r="K16" s="388"/>
      <c r="L16" s="4595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">
        <v>2021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">
        <v>2021</v>
      </c>
      <c r="CB16" s="4027" t="s">
        <v>2021</v>
      </c>
      <c r="CC16" s="4027" t="s">
        <v>2021</v>
      </c>
      <c r="CD16" s="4027" t="s">
        <v>2021</v>
      </c>
      <c r="CE16" s="4027" t="s">
        <v>2021</v>
      </c>
      <c r="CI16" s="1901">
        <v>0</v>
      </c>
      <c r="CJ16" s="1901">
        <v>0</v>
      </c>
      <c r="CK16" s="1901">
        <v>0</v>
      </c>
      <c r="CL16" s="1901">
        <v>0</v>
      </c>
      <c r="CM16" s="1901"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200" t="s">
        <v>2588</v>
      </c>
      <c r="B17" s="7201"/>
      <c r="C17" s="1110"/>
      <c r="D17" s="1106"/>
      <c r="E17" s="1108"/>
      <c r="F17" s="1108"/>
      <c r="G17" s="1107"/>
      <c r="H17" s="1106"/>
      <c r="I17" s="773"/>
      <c r="J17" s="773"/>
      <c r="K17" s="1107"/>
      <c r="L17" s="4428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7"/>
      <c r="AA17" s="1321"/>
      <c r="AB17" s="773"/>
      <c r="AC17" s="773"/>
      <c r="AD17" s="1284"/>
      <c r="AE17" s="1108"/>
      <c r="AF17" s="1107"/>
      <c r="AG17" s="1970" t="s">
        <v>2021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">
        <v>2021</v>
      </c>
      <c r="CB17" s="4027" t="s">
        <v>2021</v>
      </c>
      <c r="CC17" s="4027" t="s">
        <v>2021</v>
      </c>
      <c r="CD17" s="4027" t="s">
        <v>2021</v>
      </c>
      <c r="CE17" s="4027" t="s">
        <v>2021</v>
      </c>
      <c r="CI17" s="1901">
        <v>0</v>
      </c>
      <c r="CJ17" s="1901">
        <v>0</v>
      </c>
      <c r="CK17" s="1901">
        <v>0</v>
      </c>
      <c r="CL17" s="1901">
        <v>0</v>
      </c>
      <c r="CM17" s="1901"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197" t="s">
        <v>2589</v>
      </c>
      <c r="B18" s="7198"/>
      <c r="C18" s="307"/>
      <c r="D18" s="1114"/>
      <c r="E18" s="1116"/>
      <c r="F18" s="1116"/>
      <c r="G18" s="1115"/>
      <c r="H18" s="1114"/>
      <c r="I18" s="1278"/>
      <c r="J18" s="1278"/>
      <c r="K18" s="1115"/>
      <c r="L18" s="4594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">
        <v>2021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">
        <v>2021</v>
      </c>
      <c r="CB18" s="4027" t="s">
        <v>2021</v>
      </c>
      <c r="CC18" s="4027" t="s">
        <v>2021</v>
      </c>
      <c r="CD18" s="4027" t="s">
        <v>2021</v>
      </c>
      <c r="CE18" s="4027" t="s">
        <v>2021</v>
      </c>
      <c r="CI18" s="1901">
        <v>0</v>
      </c>
      <c r="CJ18" s="1901">
        <v>0</v>
      </c>
      <c r="CK18" s="1901">
        <v>0</v>
      </c>
      <c r="CL18" s="1901">
        <v>0</v>
      </c>
      <c r="CM18" s="1901"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762" t="s">
        <v>2590</v>
      </c>
      <c r="B19" s="6863"/>
      <c r="C19" s="4595"/>
      <c r="D19" s="1289"/>
      <c r="E19" s="3332"/>
      <c r="F19" s="3332"/>
      <c r="G19" s="1474"/>
      <c r="H19" s="1289"/>
      <c r="I19" s="262"/>
      <c r="J19" s="262"/>
      <c r="K19" s="1474"/>
      <c r="L19" s="3450"/>
      <c r="M19" s="262"/>
      <c r="N19" s="262"/>
      <c r="O19" s="262"/>
      <c r="P19" s="262"/>
      <c r="Q19" s="262"/>
      <c r="R19" s="297"/>
      <c r="S19" s="1474"/>
      <c r="T19" s="266"/>
      <c r="U19" s="311"/>
      <c r="V19" s="3332"/>
      <c r="W19" s="4596"/>
      <c r="X19" s="266"/>
      <c r="Y19" s="262"/>
      <c r="Z19" s="3302"/>
      <c r="AA19" s="266"/>
      <c r="AB19" s="262"/>
      <c r="AC19" s="262"/>
      <c r="AD19" s="4596"/>
      <c r="AE19" s="3332"/>
      <c r="AF19" s="1474"/>
      <c r="AG19" s="1970" t="s">
        <v>2021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">
        <v>2021</v>
      </c>
      <c r="CB19" s="4027" t="s">
        <v>2021</v>
      </c>
      <c r="CC19" s="4027" t="s">
        <v>2021</v>
      </c>
      <c r="CD19" s="4027" t="s">
        <v>2021</v>
      </c>
      <c r="CE19" s="4027" t="s">
        <v>2021</v>
      </c>
      <c r="CI19" s="1901">
        <v>0</v>
      </c>
      <c r="CJ19" s="1901">
        <v>0</v>
      </c>
      <c r="CK19" s="1901">
        <v>0</v>
      </c>
      <c r="CL19" s="1901">
        <v>0</v>
      </c>
      <c r="CM19" s="1901"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217" t="s">
        <v>2591</v>
      </c>
      <c r="B20" s="7218"/>
      <c r="C20" s="1110"/>
      <c r="D20" s="1106"/>
      <c r="E20" s="773"/>
      <c r="F20" s="773"/>
      <c r="G20" s="771"/>
      <c r="H20" s="4597"/>
      <c r="I20" s="4598"/>
      <c r="J20" s="4598"/>
      <c r="K20" s="1111"/>
      <c r="L20" s="4599"/>
      <c r="M20" s="4598"/>
      <c r="N20" s="4598"/>
      <c r="O20" s="4598"/>
      <c r="P20" s="4598"/>
      <c r="Q20" s="4598"/>
      <c r="R20" s="4600"/>
      <c r="S20" s="1111"/>
      <c r="T20" s="4601"/>
      <c r="U20" s="4602"/>
      <c r="V20" s="4603"/>
      <c r="W20" s="4604"/>
      <c r="X20" s="4601"/>
      <c r="Y20" s="4598"/>
      <c r="Z20" s="670"/>
      <c r="AA20" s="4601"/>
      <c r="AB20" s="4598"/>
      <c r="AC20" s="4598"/>
      <c r="AD20" s="4604"/>
      <c r="AE20" s="4603"/>
      <c r="AF20" s="1111"/>
      <c r="AG20" s="1970" t="s">
        <v>2021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">
        <v>2021</v>
      </c>
      <c r="CB20" s="4027" t="s">
        <v>2021</v>
      </c>
      <c r="CC20" s="4027" t="s">
        <v>2021</v>
      </c>
      <c r="CD20" s="4027" t="s">
        <v>2021</v>
      </c>
      <c r="CE20" s="4027" t="s">
        <v>2021</v>
      </c>
      <c r="CI20" s="1901">
        <v>0</v>
      </c>
      <c r="CJ20" s="1901">
        <v>0</v>
      </c>
      <c r="CK20" s="1901">
        <v>0</v>
      </c>
      <c r="CL20" s="1901">
        <v>0</v>
      </c>
      <c r="CM20" s="1901"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199" t="s">
        <v>2592</v>
      </c>
      <c r="B21" s="6694"/>
      <c r="C21" s="1154"/>
      <c r="D21" s="1139"/>
      <c r="E21" s="1283"/>
      <c r="F21" s="1283"/>
      <c r="G21" s="1140"/>
      <c r="H21" s="1139"/>
      <c r="I21" s="1283"/>
      <c r="J21" s="1283"/>
      <c r="K21" s="388"/>
      <c r="L21" s="4595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">
        <v>2021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">
        <v>2021</v>
      </c>
      <c r="CB21" s="4027" t="s">
        <v>2021</v>
      </c>
      <c r="CC21" s="4027" t="s">
        <v>2021</v>
      </c>
      <c r="CD21" s="4027" t="s">
        <v>2021</v>
      </c>
      <c r="CE21" s="4027" t="s">
        <v>2021</v>
      </c>
      <c r="CI21" s="1901">
        <v>0</v>
      </c>
      <c r="CJ21" s="1901">
        <v>0</v>
      </c>
      <c r="CK21" s="1901">
        <v>0</v>
      </c>
      <c r="CL21" s="1901">
        <v>0</v>
      </c>
      <c r="CM21" s="1901"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968" t="s">
        <v>2593</v>
      </c>
      <c r="B22" s="4605" t="s">
        <v>2594</v>
      </c>
      <c r="C22" s="307"/>
      <c r="D22" s="47"/>
      <c r="E22" s="4606"/>
      <c r="F22" s="4606"/>
      <c r="G22" s="42"/>
      <c r="H22" s="47"/>
      <c r="I22" s="242"/>
      <c r="J22" s="242"/>
      <c r="K22" s="42"/>
      <c r="L22" s="4607"/>
      <c r="M22" s="242"/>
      <c r="N22" s="242"/>
      <c r="O22" s="242"/>
      <c r="P22" s="242"/>
      <c r="Q22" s="242"/>
      <c r="R22" s="4608"/>
      <c r="S22" s="42"/>
      <c r="T22" s="296"/>
      <c r="U22" s="637"/>
      <c r="V22" s="4606"/>
      <c r="W22" s="75"/>
      <c r="X22" s="74"/>
      <c r="Y22" s="242"/>
      <c r="Z22" s="66"/>
      <c r="AA22" s="74"/>
      <c r="AB22" s="242"/>
      <c r="AC22" s="242"/>
      <c r="AD22" s="75"/>
      <c r="AE22" s="4606"/>
      <c r="AF22" s="42"/>
      <c r="AG22" s="1970" t="s">
        <v>2021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">
        <v>2021</v>
      </c>
      <c r="CB22" s="4027" t="s">
        <v>2021</v>
      </c>
      <c r="CC22" s="4027" t="s">
        <v>2021</v>
      </c>
      <c r="CD22" s="4027" t="s">
        <v>2021</v>
      </c>
      <c r="CE22" s="4027" t="s">
        <v>2021</v>
      </c>
      <c r="CI22" s="1901">
        <v>0</v>
      </c>
      <c r="CJ22" s="1901">
        <v>0</v>
      </c>
      <c r="CK22" s="1901">
        <v>0</v>
      </c>
      <c r="CL22" s="1901">
        <v>0</v>
      </c>
      <c r="CM22" s="1901"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698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5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">
        <v>2021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">
        <v>2021</v>
      </c>
      <c r="CB23" s="4027" t="s">
        <v>2021</v>
      </c>
      <c r="CC23" s="4027" t="s">
        <v>2021</v>
      </c>
      <c r="CD23" s="4027" t="s">
        <v>2021</v>
      </c>
      <c r="CE23" s="4027" t="s">
        <v>2021</v>
      </c>
      <c r="CI23" s="1901">
        <v>0</v>
      </c>
      <c r="CJ23" s="1901">
        <v>0</v>
      </c>
      <c r="CK23" s="1901">
        <v>0</v>
      </c>
      <c r="CL23" s="1901">
        <v>0</v>
      </c>
      <c r="CM23" s="1901"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09"/>
      <c r="D24" s="4610"/>
      <c r="E24" s="4610"/>
      <c r="F24" s="4611"/>
    </row>
    <row r="25" spans="1:104" s="19" customFormat="1" ht="21" x14ac:dyDescent="0.15">
      <c r="A25" s="7147" t="s">
        <v>2597</v>
      </c>
      <c r="B25" s="7100"/>
      <c r="C25" s="1807" t="s">
        <v>77</v>
      </c>
      <c r="D25" s="1190" t="s">
        <v>2598</v>
      </c>
      <c r="E25" s="4612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260" t="s">
        <v>2601</v>
      </c>
      <c r="B26" s="7261"/>
      <c r="C26" s="1102">
        <v>0</v>
      </c>
      <c r="D26" s="4613"/>
      <c r="E26" s="4614"/>
      <c r="F26" s="461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214" t="s">
        <v>2602</v>
      </c>
      <c r="B27" s="1459" t="s">
        <v>2603</v>
      </c>
      <c r="C27" s="1184">
        <v>0</v>
      </c>
      <c r="D27" s="4616"/>
      <c r="E27" s="4617"/>
      <c r="F27" s="4618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215"/>
      <c r="B28" s="1027" t="s">
        <v>2604</v>
      </c>
      <c r="C28" s="1188">
        <v>0</v>
      </c>
      <c r="D28" s="4619"/>
      <c r="E28" s="4620"/>
      <c r="F28" s="4621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217" t="s">
        <v>2605</v>
      </c>
      <c r="B29" s="7218"/>
      <c r="C29" s="1184">
        <v>0</v>
      </c>
      <c r="D29" s="4616"/>
      <c r="E29" s="4617"/>
      <c r="F29" s="4618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219" t="s">
        <v>2606</v>
      </c>
      <c r="B30" s="7220"/>
      <c r="C30" s="1187">
        <v>0</v>
      </c>
      <c r="D30" s="4622"/>
      <c r="E30" s="4623"/>
      <c r="F30" s="4624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199" t="s">
        <v>2607</v>
      </c>
      <c r="B31" s="6694"/>
      <c r="C31" s="1188">
        <v>0</v>
      </c>
      <c r="D31" s="4619"/>
      <c r="E31" s="4620"/>
      <c r="F31" s="4621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184" t="s">
        <v>2608</v>
      </c>
      <c r="B32" s="1445" t="s">
        <v>2609</v>
      </c>
      <c r="C32" s="1184">
        <v>0</v>
      </c>
      <c r="D32" s="4616"/>
      <c r="E32" s="4617"/>
      <c r="F32" s="4618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698"/>
      <c r="B33" s="1820" t="s">
        <v>2610</v>
      </c>
      <c r="C33" s="1188">
        <v>0</v>
      </c>
      <c r="D33" s="4619"/>
      <c r="E33" s="4620"/>
      <c r="F33" s="4621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184" t="s">
        <v>2611</v>
      </c>
      <c r="B34" s="1445" t="s">
        <v>2612</v>
      </c>
      <c r="C34" s="1184">
        <v>0</v>
      </c>
      <c r="D34" s="4616"/>
      <c r="E34" s="4617"/>
      <c r="F34" s="4618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698"/>
      <c r="B35" s="1820" t="s">
        <v>2613</v>
      </c>
      <c r="C35" s="1188">
        <v>0</v>
      </c>
      <c r="D35" s="4619"/>
      <c r="E35" s="4620"/>
      <c r="F35" s="4621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270" t="s">
        <v>2614</v>
      </c>
      <c r="B36" s="7271"/>
      <c r="C36" s="1094">
        <v>0</v>
      </c>
      <c r="D36" s="4613"/>
      <c r="E36" s="4614"/>
      <c r="F36" s="461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184" t="s">
        <v>2615</v>
      </c>
      <c r="B37" s="1227" t="s">
        <v>2616</v>
      </c>
      <c r="C37" s="295">
        <v>0</v>
      </c>
      <c r="D37" s="4616"/>
      <c r="E37" s="4617"/>
      <c r="F37" s="4618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698"/>
      <c r="B38" s="1027" t="s">
        <v>2617</v>
      </c>
      <c r="C38" s="1188">
        <v>0</v>
      </c>
      <c r="D38" s="4619"/>
      <c r="E38" s="4620"/>
      <c r="F38" s="4621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1"/>
      <c r="C40" s="4625"/>
      <c r="D40" s="4626"/>
    </row>
    <row r="41" spans="1:100" x14ac:dyDescent="0.25">
      <c r="A41" s="7272" t="s">
        <v>2620</v>
      </c>
      <c r="B41" s="7273"/>
      <c r="C41" s="4628" t="s">
        <v>2621</v>
      </c>
      <c r="D41" s="4581" t="s">
        <v>554</v>
      </c>
    </row>
    <row r="42" spans="1:100" ht="15" customHeight="1" x14ac:dyDescent="0.25">
      <c r="A42" s="7268" t="s">
        <v>2622</v>
      </c>
      <c r="B42" s="7269"/>
      <c r="C42" s="1095"/>
      <c r="D42" s="1096"/>
    </row>
    <row r="43" spans="1:100" ht="21.95" customHeight="1" x14ac:dyDescent="0.25">
      <c r="A43" s="7228" t="s">
        <v>2623</v>
      </c>
      <c r="B43" s="3046" t="s">
        <v>2624</v>
      </c>
      <c r="C43" s="290"/>
      <c r="D43" s="107"/>
    </row>
    <row r="44" spans="1:100" ht="15" customHeight="1" x14ac:dyDescent="0.25">
      <c r="A44" s="6895"/>
      <c r="B44" s="4629" t="s">
        <v>2625</v>
      </c>
      <c r="C44" s="1139"/>
      <c r="D44" s="388"/>
    </row>
    <row r="45" spans="1:100" ht="24.95" customHeight="1" x14ac:dyDescent="0.25">
      <c r="A45" s="7268" t="s">
        <v>2626</v>
      </c>
      <c r="B45" s="7269"/>
      <c r="C45" s="1095"/>
      <c r="D45" s="1096"/>
    </row>
    <row r="46" spans="1:100" ht="21.95" customHeight="1" x14ac:dyDescent="0.25">
      <c r="A46" s="7274" t="s">
        <v>2627</v>
      </c>
      <c r="B46" s="3046" t="s">
        <v>2624</v>
      </c>
      <c r="C46" s="1106"/>
      <c r="D46" s="1107"/>
    </row>
    <row r="47" spans="1:100" ht="15" customHeight="1" x14ac:dyDescent="0.25">
      <c r="A47" s="7275"/>
      <c r="B47" s="4629" t="s">
        <v>2625</v>
      </c>
      <c r="C47" s="1289"/>
      <c r="D47" s="1474"/>
    </row>
    <row r="48" spans="1:100" ht="15" customHeight="1" x14ac:dyDescent="0.25">
      <c r="A48" s="7228" t="s">
        <v>2628</v>
      </c>
      <c r="B48" s="4630" t="s">
        <v>2629</v>
      </c>
      <c r="C48" s="290"/>
      <c r="D48" s="107"/>
    </row>
    <row r="49" spans="1:102" ht="21" x14ac:dyDescent="0.25">
      <c r="A49" s="6895"/>
      <c r="B49" s="3795" t="s">
        <v>2630</v>
      </c>
      <c r="C49" s="1139"/>
      <c r="D49" s="388"/>
    </row>
    <row r="50" spans="1:102" ht="24.95" customHeight="1" x14ac:dyDescent="0.25">
      <c r="A50" s="7268" t="s">
        <v>2631</v>
      </c>
      <c r="B50" s="7269"/>
      <c r="C50" s="1095"/>
      <c r="D50" s="1096"/>
    </row>
    <row r="51" spans="1:102" ht="15" customHeight="1" x14ac:dyDescent="0.25">
      <c r="A51" s="7268" t="s">
        <v>2632</v>
      </c>
      <c r="B51" s="7269"/>
      <c r="C51" s="1095"/>
      <c r="D51" s="1096"/>
    </row>
    <row r="52" spans="1:102" ht="24.95" customHeight="1" x14ac:dyDescent="0.25">
      <c r="A52" s="7268" t="s">
        <v>2633</v>
      </c>
      <c r="B52" s="7269"/>
      <c r="C52" s="1095"/>
      <c r="D52" s="1096"/>
    </row>
    <row r="53" spans="1:102" ht="24.95" customHeight="1" x14ac:dyDescent="0.25">
      <c r="A53" s="7268" t="s">
        <v>2634</v>
      </c>
      <c r="B53" s="7269"/>
      <c r="C53" s="1095"/>
      <c r="D53" s="1096"/>
    </row>
    <row r="54" spans="1:102" ht="24.75" customHeight="1" x14ac:dyDescent="0.25">
      <c r="A54" s="7268" t="s">
        <v>2635</v>
      </c>
      <c r="B54" s="7269"/>
      <c r="C54" s="1095"/>
      <c r="D54" s="1096"/>
    </row>
    <row r="55" spans="1:102" ht="15" customHeight="1" x14ac:dyDescent="0.25">
      <c r="A55" s="7228" t="s">
        <v>2636</v>
      </c>
      <c r="B55" s="4630" t="s">
        <v>2637</v>
      </c>
      <c r="C55" s="290"/>
      <c r="D55" s="107"/>
    </row>
    <row r="56" spans="1:102" ht="15" customHeight="1" x14ac:dyDescent="0.25">
      <c r="A56" s="6895"/>
      <c r="B56" s="3795" t="s">
        <v>2638</v>
      </c>
      <c r="C56" s="1139"/>
      <c r="D56" s="388"/>
    </row>
    <row r="57" spans="1:102" ht="15" customHeight="1" x14ac:dyDescent="0.25">
      <c r="A57" s="7276" t="s">
        <v>2639</v>
      </c>
      <c r="B57" s="7276"/>
      <c r="C57" s="1289"/>
      <c r="D57" s="1474"/>
    </row>
    <row r="58" spans="1:102" s="25" customFormat="1" ht="18" customHeight="1" x14ac:dyDescent="0.15">
      <c r="A58" s="13" t="s">
        <v>2640</v>
      </c>
      <c r="B58" s="4521"/>
      <c r="C58" s="4625"/>
      <c r="D58" s="4626"/>
    </row>
    <row r="59" spans="1:102" ht="24.95" customHeight="1" x14ac:dyDescent="0.25">
      <c r="A59" s="7277" t="s">
        <v>2641</v>
      </c>
      <c r="B59" s="7278"/>
      <c r="C59" s="7230" t="s">
        <v>2642</v>
      </c>
      <c r="D59" s="7231"/>
      <c r="E59" s="7284"/>
      <c r="F59" s="7285" t="s">
        <v>2593</v>
      </c>
      <c r="CA59"/>
      <c r="CB59"/>
      <c r="CW59" s="25"/>
      <c r="CX59" s="25"/>
    </row>
    <row r="60" spans="1:102" ht="24.95" customHeight="1" x14ac:dyDescent="0.25">
      <c r="A60" s="7279"/>
      <c r="B60" s="7280"/>
      <c r="C60" s="4628" t="s">
        <v>2643</v>
      </c>
      <c r="D60" s="4524" t="s">
        <v>2644</v>
      </c>
      <c r="E60" s="4581" t="s">
        <v>2645</v>
      </c>
      <c r="F60" s="7286"/>
      <c r="CA60"/>
      <c r="CB60"/>
      <c r="CW60" s="25"/>
      <c r="CX60" s="25"/>
    </row>
    <row r="61" spans="1:102" ht="15" customHeight="1" x14ac:dyDescent="0.25">
      <c r="A61" s="7287" t="s">
        <v>2646</v>
      </c>
      <c r="B61" s="4631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287"/>
      <c r="B62" s="4632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287"/>
      <c r="B63" s="4632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287"/>
      <c r="B64" s="4632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215"/>
      <c r="B65" s="4633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217" t="s">
        <v>2652</v>
      </c>
      <c r="B66" s="721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219" t="s">
        <v>1488</v>
      </c>
      <c r="B67" s="722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219" t="s">
        <v>2653</v>
      </c>
      <c r="B68" s="722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765" t="s">
        <v>2654</v>
      </c>
      <c r="B69" s="6766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219" t="s">
        <v>2655</v>
      </c>
      <c r="B70" s="722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199" t="s">
        <v>2656</v>
      </c>
      <c r="B71" s="6694"/>
      <c r="C71" s="1139"/>
      <c r="D71" s="1283"/>
      <c r="E71" s="388"/>
      <c r="F71" s="4595"/>
      <c r="CA71"/>
      <c r="CB71"/>
      <c r="CW71" s="25"/>
      <c r="CX71" s="25"/>
    </row>
    <row r="72" spans="1:103" s="25" customFormat="1" ht="18" customHeight="1" x14ac:dyDescent="0.15">
      <c r="A72" s="4521" t="s">
        <v>2657</v>
      </c>
      <c r="B72" s="4609"/>
      <c r="C72" s="4610"/>
      <c r="D72" s="4610"/>
      <c r="E72" s="4611"/>
      <c r="F72" s="4610"/>
      <c r="G72" s="4610"/>
      <c r="H72" s="4610"/>
      <c r="I72" s="4610"/>
      <c r="J72" s="4611"/>
      <c r="K72" s="4610"/>
      <c r="L72" s="4610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7112" t="s">
        <v>2658</v>
      </c>
      <c r="B73" s="7281" t="s">
        <v>2659</v>
      </c>
      <c r="C73" s="7282"/>
      <c r="D73" s="7282"/>
      <c r="E73" s="7281" t="s">
        <v>2660</v>
      </c>
      <c r="F73" s="7282"/>
      <c r="G73" s="7283"/>
      <c r="H73" s="7162" t="s">
        <v>2661</v>
      </c>
      <c r="I73" s="7161" t="s">
        <v>36</v>
      </c>
      <c r="J73" s="7251" t="s">
        <v>37</v>
      </c>
      <c r="K73" s="7161" t="s">
        <v>60</v>
      </c>
      <c r="L73" s="7093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975"/>
      <c r="B74" s="7147" t="s">
        <v>2662</v>
      </c>
      <c r="C74" s="7154"/>
      <c r="D74" s="7154"/>
      <c r="E74" s="7147" t="s">
        <v>2662</v>
      </c>
      <c r="F74" s="7154"/>
      <c r="G74" s="7195"/>
      <c r="H74" s="5890"/>
      <c r="I74" s="6242"/>
      <c r="J74" s="7252"/>
      <c r="K74" s="6242"/>
      <c r="L74" s="5883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595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891"/>
      <c r="I75" s="5942"/>
      <c r="J75" s="7070"/>
      <c r="K75" s="5942"/>
      <c r="L75" s="6811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4">
        <v>0</v>
      </c>
      <c r="C76" s="4635">
        <v>0</v>
      </c>
      <c r="D76" s="4636">
        <v>0</v>
      </c>
      <c r="E76" s="4634">
        <v>0</v>
      </c>
      <c r="F76" s="4635">
        <v>0</v>
      </c>
      <c r="G76" s="4637">
        <v>0</v>
      </c>
      <c r="H76" s="4638">
        <v>0</v>
      </c>
      <c r="I76" s="27">
        <v>0</v>
      </c>
      <c r="J76" s="4635">
        <v>0</v>
      </c>
      <c r="K76" s="4635">
        <v>0</v>
      </c>
      <c r="L76" s="4639"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">
        <v>2021</v>
      </c>
      <c r="CA77" s="4027" t="s">
        <v>2021</v>
      </c>
      <c r="CB77" s="4027" t="s">
        <v>2021</v>
      </c>
      <c r="CC77" s="4027" t="s">
        <v>2021</v>
      </c>
      <c r="CD77" s="4027" t="s">
        <v>2021</v>
      </c>
      <c r="CE77" s="4027" t="s">
        <v>2021</v>
      </c>
      <c r="CF77" s="1971"/>
      <c r="CG77" s="1971"/>
      <c r="CH77" s="1971"/>
      <c r="CI77" s="1901">
        <v>0</v>
      </c>
      <c r="CJ77" s="1901">
        <v>0</v>
      </c>
      <c r="CK77" s="1901">
        <v>0</v>
      </c>
      <c r="CL77" s="1901">
        <v>0</v>
      </c>
      <c r="CM77" s="1901"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">
        <v>2021</v>
      </c>
      <c r="CA78" s="4027" t="s">
        <v>2021</v>
      </c>
      <c r="CB78" s="4027" t="s">
        <v>2021</v>
      </c>
      <c r="CC78" s="4027" t="s">
        <v>2021</v>
      </c>
      <c r="CD78" s="4027" t="s">
        <v>2021</v>
      </c>
      <c r="CE78" s="4027" t="s">
        <v>2021</v>
      </c>
      <c r="CF78" s="1971"/>
      <c r="CG78" s="1971"/>
      <c r="CH78" s="1971"/>
      <c r="CI78" s="1901">
        <v>0</v>
      </c>
      <c r="CJ78" s="1901">
        <v>0</v>
      </c>
      <c r="CK78" s="1901">
        <v>0</v>
      </c>
      <c r="CL78" s="1901">
        <v>0</v>
      </c>
      <c r="CM78" s="1901"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32"/>
      <c r="D79" s="316"/>
      <c r="E79" s="1289"/>
      <c r="F79" s="3332"/>
      <c r="G79" s="297"/>
      <c r="H79" s="1330"/>
      <c r="I79" s="1283"/>
      <c r="J79" s="1283"/>
      <c r="K79" s="1283"/>
      <c r="L79" s="388"/>
      <c r="M79" s="1970" t="s">
        <v>2021</v>
      </c>
      <c r="CA79" s="4027" t="s">
        <v>2021</v>
      </c>
      <c r="CB79" s="4027" t="s">
        <v>2021</v>
      </c>
      <c r="CC79" s="4027" t="s">
        <v>2021</v>
      </c>
      <c r="CD79" s="4027" t="s">
        <v>2021</v>
      </c>
      <c r="CE79" s="4027" t="s">
        <v>2021</v>
      </c>
      <c r="CF79" s="1971"/>
      <c r="CG79" s="1971"/>
      <c r="CH79" s="1971"/>
      <c r="CI79" s="1901">
        <v>0</v>
      </c>
      <c r="CJ79" s="1901">
        <v>0</v>
      </c>
      <c r="CK79" s="1901">
        <v>0</v>
      </c>
      <c r="CL79" s="1901">
        <v>0</v>
      </c>
      <c r="CM79" s="1901"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1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145" t="s">
        <v>2668</v>
      </c>
      <c r="B81" s="7147" t="s">
        <v>29</v>
      </c>
      <c r="C81" s="7154"/>
      <c r="D81" s="7154"/>
      <c r="E81" s="7196" t="s">
        <v>2669</v>
      </c>
      <c r="F81" s="7196"/>
      <c r="G81" s="7196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595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4">
        <v>0</v>
      </c>
      <c r="C83" s="4640">
        <v>0</v>
      </c>
      <c r="D83" s="4641">
        <v>0</v>
      </c>
      <c r="E83" s="4634">
        <v>0</v>
      </c>
      <c r="F83" s="4635">
        <v>0</v>
      </c>
      <c r="G83" s="4639">
        <v>0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/>
      <c r="E87" s="1289"/>
      <c r="F87" s="262"/>
      <c r="G87" s="1474"/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2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1"/>
      <c r="C89" s="5"/>
      <c r="D89" s="5"/>
      <c r="E89" s="5"/>
      <c r="F89" s="4643"/>
      <c r="G89" s="4644"/>
      <c r="H89" s="5"/>
    </row>
    <row r="90" spans="1:94" ht="15" customHeight="1" x14ac:dyDescent="0.25">
      <c r="A90" s="7290" t="s">
        <v>2679</v>
      </c>
      <c r="B90" s="7291"/>
      <c r="C90" s="7292" t="s">
        <v>68</v>
      </c>
      <c r="D90" s="7294" t="s">
        <v>2680</v>
      </c>
      <c r="E90" s="7294" t="s">
        <v>67</v>
      </c>
      <c r="F90" s="7295" t="s">
        <v>2681</v>
      </c>
      <c r="G90" s="7246" t="s">
        <v>29</v>
      </c>
      <c r="H90" s="7246"/>
      <c r="I90" s="7247"/>
    </row>
    <row r="91" spans="1:94" ht="15" customHeight="1" x14ac:dyDescent="0.25">
      <c r="A91" s="6949"/>
      <c r="B91" s="6921"/>
      <c r="C91" s="7293"/>
      <c r="D91" s="6816"/>
      <c r="E91" s="6816"/>
      <c r="F91" s="6944"/>
      <c r="G91" s="4579" t="s">
        <v>2567</v>
      </c>
      <c r="H91" s="4524" t="s">
        <v>304</v>
      </c>
      <c r="I91" s="4581" t="s">
        <v>706</v>
      </c>
    </row>
    <row r="92" spans="1:94" ht="15" customHeight="1" x14ac:dyDescent="0.25">
      <c r="A92" s="7217" t="s">
        <v>2682</v>
      </c>
      <c r="B92" s="7218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777" t="s">
        <v>2683</v>
      </c>
      <c r="B93" s="6778"/>
      <c r="C93" s="1289"/>
      <c r="D93" s="4645"/>
      <c r="E93" s="262"/>
      <c r="F93" s="311"/>
      <c r="G93" s="1289"/>
      <c r="H93" s="262"/>
      <c r="I93" s="1474"/>
    </row>
    <row r="94" spans="1:94" ht="15" customHeight="1" x14ac:dyDescent="0.25">
      <c r="A94" s="7288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289"/>
      <c r="B95" s="4631" t="s">
        <v>744</v>
      </c>
      <c r="C95" s="1114"/>
      <c r="D95" s="4646"/>
      <c r="E95" s="1278"/>
      <c r="F95" s="1118"/>
      <c r="G95" s="1114"/>
      <c r="H95" s="1278"/>
      <c r="I95" s="1115"/>
    </row>
    <row r="96" spans="1:94" ht="15" customHeight="1" x14ac:dyDescent="0.25">
      <c r="A96" s="7289"/>
      <c r="B96" s="4647" t="s">
        <v>745</v>
      </c>
      <c r="C96" s="1114"/>
      <c r="D96" s="4646"/>
      <c r="E96" s="1278"/>
      <c r="F96" s="1118"/>
      <c r="G96" s="1114"/>
      <c r="H96" s="1278"/>
      <c r="I96" s="1115"/>
    </row>
    <row r="97" spans="1:102" ht="15" customHeight="1" x14ac:dyDescent="0.25">
      <c r="A97" s="7289"/>
      <c r="B97" s="4648" t="s">
        <v>746</v>
      </c>
      <c r="C97" s="1114"/>
      <c r="D97" s="4646"/>
      <c r="E97" s="1278"/>
      <c r="F97" s="1118"/>
      <c r="G97" s="1114"/>
      <c r="H97" s="1278"/>
      <c r="I97" s="1115"/>
    </row>
    <row r="98" spans="1:102" ht="21" x14ac:dyDescent="0.25">
      <c r="A98" s="7289"/>
      <c r="B98" s="4649" t="s">
        <v>747</v>
      </c>
      <c r="C98" s="1114"/>
      <c r="D98" s="4646"/>
      <c r="E98" s="1278"/>
      <c r="F98" s="1118"/>
      <c r="G98" s="1114"/>
      <c r="H98" s="1278"/>
      <c r="I98" s="1115"/>
    </row>
    <row r="99" spans="1:102" ht="21" x14ac:dyDescent="0.25">
      <c r="A99" s="7289"/>
      <c r="B99" s="4649" t="s">
        <v>748</v>
      </c>
      <c r="C99" s="1114"/>
      <c r="D99" s="4646"/>
      <c r="E99" s="1278"/>
      <c r="F99" s="1118"/>
      <c r="G99" s="1114"/>
      <c r="H99" s="1278"/>
      <c r="I99" s="1115"/>
    </row>
    <row r="100" spans="1:102" ht="15" customHeight="1" x14ac:dyDescent="0.25">
      <c r="A100" s="7276"/>
      <c r="B100" s="1028" t="s">
        <v>2684</v>
      </c>
      <c r="C100" s="1139"/>
      <c r="D100" s="4645"/>
      <c r="E100" s="1283"/>
      <c r="F100" s="1140"/>
      <c r="G100" s="1139"/>
      <c r="H100" s="1283"/>
      <c r="I100" s="388"/>
    </row>
    <row r="101" spans="1:102" ht="15" customHeight="1" x14ac:dyDescent="0.25">
      <c r="A101" s="7217" t="s">
        <v>2685</v>
      </c>
      <c r="B101" s="7218"/>
      <c r="C101" s="1106"/>
      <c r="D101" s="3728"/>
      <c r="E101" s="773"/>
      <c r="F101" s="771"/>
      <c r="G101" s="1106"/>
      <c r="H101" s="773"/>
      <c r="I101" s="1107"/>
    </row>
    <row r="102" spans="1:102" ht="15" customHeight="1" x14ac:dyDescent="0.25">
      <c r="A102" s="7296" t="s">
        <v>2686</v>
      </c>
      <c r="B102" s="7297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298" t="s">
        <v>2687</v>
      </c>
      <c r="B103" s="7299"/>
      <c r="C103" s="1095"/>
      <c r="D103" s="4650"/>
      <c r="E103" s="4651"/>
      <c r="F103" s="1099"/>
      <c r="G103" s="1095"/>
      <c r="H103" s="4651"/>
      <c r="I103" s="1096"/>
    </row>
    <row r="104" spans="1:102" ht="15" customHeight="1" x14ac:dyDescent="0.25">
      <c r="A104" s="7272" t="s">
        <v>2688</v>
      </c>
      <c r="B104" s="7273"/>
      <c r="C104" s="3790">
        <v>0</v>
      </c>
      <c r="D104" s="3792">
        <v>0</v>
      </c>
      <c r="E104" s="3792">
        <v>0</v>
      </c>
      <c r="F104" s="3788">
        <v>0</v>
      </c>
      <c r="G104" s="3790">
        <v>0</v>
      </c>
      <c r="H104" s="3792">
        <v>0</v>
      </c>
      <c r="I104" s="4652">
        <v>0</v>
      </c>
    </row>
    <row r="105" spans="1:102" s="25" customFormat="1" ht="18" customHeight="1" x14ac:dyDescent="0.15">
      <c r="A105" s="7300" t="s">
        <v>2689</v>
      </c>
      <c r="B105" s="6183"/>
      <c r="C105" s="6183"/>
      <c r="D105" s="6183"/>
      <c r="E105" s="6183"/>
      <c r="F105" s="6183"/>
      <c r="G105" s="6183"/>
      <c r="H105" s="4653"/>
      <c r="I105" s="4653"/>
      <c r="J105" s="4653"/>
      <c r="K105" s="4653"/>
      <c r="L105" s="11"/>
    </row>
    <row r="106" spans="1:102" s="25" customFormat="1" ht="18" customHeight="1" x14ac:dyDescent="0.15">
      <c r="A106" s="7301" t="s">
        <v>2690</v>
      </c>
      <c r="B106" s="7302"/>
      <c r="C106" s="7302"/>
      <c r="D106" s="7302"/>
      <c r="E106" s="7302"/>
      <c r="F106" s="7302"/>
      <c r="G106" s="7302"/>
      <c r="H106" s="8"/>
      <c r="I106" s="8"/>
      <c r="J106" s="8"/>
      <c r="K106" s="8"/>
      <c r="L106" s="8"/>
    </row>
    <row r="107" spans="1:102" x14ac:dyDescent="0.25">
      <c r="A107" s="7145" t="s">
        <v>277</v>
      </c>
      <c r="B107" s="7093"/>
      <c r="C107" s="7185" t="s">
        <v>77</v>
      </c>
      <c r="D107" s="7113" t="s">
        <v>2691</v>
      </c>
      <c r="E107" s="7114"/>
      <c r="F107" s="7114"/>
      <c r="G107" s="7114"/>
      <c r="H107" s="7114"/>
      <c r="I107" s="7114"/>
      <c r="J107" s="7114"/>
      <c r="K107" s="7115"/>
      <c r="L107" s="7093" t="s">
        <v>2692</v>
      </c>
    </row>
    <row r="108" spans="1:102" ht="21" x14ac:dyDescent="0.25">
      <c r="A108" s="6590"/>
      <c r="B108" s="6811"/>
      <c r="C108" s="7242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811"/>
    </row>
    <row r="109" spans="1:102" ht="15" customHeight="1" x14ac:dyDescent="0.25">
      <c r="A109" s="7249" t="s">
        <v>2701</v>
      </c>
      <c r="B109" s="7250"/>
      <c r="C109" s="4590">
        <v>0</v>
      </c>
      <c r="D109" s="1095"/>
      <c r="E109" s="1097"/>
      <c r="F109" s="4651"/>
      <c r="G109" s="4651"/>
      <c r="H109" s="4651"/>
      <c r="I109" s="4651"/>
      <c r="J109" s="4651"/>
      <c r="K109" s="1100"/>
      <c r="L109" s="1096"/>
      <c r="M109" s="2181" t="s">
        <v>2021</v>
      </c>
      <c r="N109" s="4655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">
        <v>2021</v>
      </c>
      <c r="CI109" s="1901"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56"/>
      <c r="H110" s="8"/>
      <c r="I110" s="8"/>
      <c r="J110" s="8"/>
      <c r="K110" s="8"/>
      <c r="L110" s="3721"/>
      <c r="M110" s="8"/>
    </row>
    <row r="111" spans="1:102" ht="15" customHeight="1" x14ac:dyDescent="0.25">
      <c r="A111" s="7196" t="s">
        <v>277</v>
      </c>
      <c r="B111" s="7196"/>
      <c r="C111" s="7190" t="s">
        <v>2703</v>
      </c>
      <c r="D111" s="7191"/>
      <c r="E111" s="7113" t="s">
        <v>2704</v>
      </c>
      <c r="F111" s="7114"/>
      <c r="G111" s="7114"/>
      <c r="H111" s="7202"/>
      <c r="I111" s="7180" t="s">
        <v>2705</v>
      </c>
      <c r="J111" s="7180"/>
      <c r="K111" s="7243" t="s">
        <v>2706</v>
      </c>
      <c r="L111" s="7243" t="s">
        <v>2707</v>
      </c>
      <c r="M111" s="7112" t="s">
        <v>2708</v>
      </c>
      <c r="N111" s="7112" t="s">
        <v>2709</v>
      </c>
      <c r="O111" s="7112" t="s">
        <v>2710</v>
      </c>
      <c r="CA111"/>
      <c r="CB111"/>
      <c r="CW111" s="25"/>
      <c r="CX111" s="25"/>
    </row>
    <row r="112" spans="1:102" ht="31.5" x14ac:dyDescent="0.25">
      <c r="A112" s="7196"/>
      <c r="B112" s="7196"/>
      <c r="C112" s="1190" t="s">
        <v>2711</v>
      </c>
      <c r="D112" s="1189" t="s">
        <v>2712</v>
      </c>
      <c r="E112" s="1190" t="s">
        <v>2713</v>
      </c>
      <c r="F112" s="4612" t="s">
        <v>2714</v>
      </c>
      <c r="G112" s="4612" t="s">
        <v>2715</v>
      </c>
      <c r="H112" s="1189" t="s">
        <v>2716</v>
      </c>
      <c r="I112" s="4579" t="s">
        <v>2717</v>
      </c>
      <c r="J112" s="1092" t="s">
        <v>2718</v>
      </c>
      <c r="K112" s="7244"/>
      <c r="L112" s="7244"/>
      <c r="M112" s="6595"/>
      <c r="N112" s="6595"/>
      <c r="O112" s="6595"/>
      <c r="CA112"/>
      <c r="CB112"/>
      <c r="CW112" s="25"/>
      <c r="CX112" s="25"/>
    </row>
    <row r="113" spans="1:102" ht="15" customHeight="1" x14ac:dyDescent="0.25">
      <c r="A113" s="7238" t="s">
        <v>2701</v>
      </c>
      <c r="B113" s="7239"/>
      <c r="C113" s="4658"/>
      <c r="D113" s="4659"/>
      <c r="E113" s="4658"/>
      <c r="F113" s="4660"/>
      <c r="G113" s="4660"/>
      <c r="H113" s="4659"/>
      <c r="I113" s="4658"/>
      <c r="J113" s="4659"/>
      <c r="K113" s="4659"/>
      <c r="L113" s="4659"/>
      <c r="M113" s="4659"/>
      <c r="N113" s="4659"/>
      <c r="O113" s="4659"/>
      <c r="CA113"/>
      <c r="CB113"/>
      <c r="CW113" s="25"/>
      <c r="CX113" s="25"/>
    </row>
    <row r="114" spans="1:102" s="25" customFormat="1" ht="18" customHeight="1" x14ac:dyDescent="0.15">
      <c r="A114" s="7240" t="s">
        <v>2719</v>
      </c>
      <c r="B114" s="7241"/>
      <c r="C114" s="7241"/>
      <c r="D114" s="7241"/>
      <c r="E114" s="7241"/>
      <c r="F114" s="7241"/>
      <c r="G114" s="7241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7112" t="s">
        <v>277</v>
      </c>
      <c r="B115" s="6206" t="s">
        <v>77</v>
      </c>
      <c r="C115" s="7113" t="s">
        <v>2691</v>
      </c>
      <c r="D115" s="7114"/>
      <c r="E115" s="7114"/>
      <c r="F115" s="7114"/>
      <c r="G115" s="7114"/>
      <c r="H115" s="7114"/>
      <c r="I115" s="7114"/>
      <c r="J115" s="7202"/>
      <c r="K115" s="7243" t="s">
        <v>2720</v>
      </c>
      <c r="L115" s="7245" t="s">
        <v>2721</v>
      </c>
      <c r="M115" s="7246"/>
      <c r="N115" s="7246"/>
      <c r="O115" s="7247"/>
    </row>
    <row r="116" spans="1:102" ht="42" x14ac:dyDescent="0.25">
      <c r="A116" s="6595"/>
      <c r="B116" s="7242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244"/>
      <c r="L116" s="4628" t="s">
        <v>2722</v>
      </c>
      <c r="M116" s="4524" t="s">
        <v>2723</v>
      </c>
      <c r="N116" s="4524" t="s">
        <v>2724</v>
      </c>
      <c r="O116" s="4581" t="s">
        <v>2725</v>
      </c>
    </row>
    <row r="117" spans="1:102" ht="15" customHeight="1" x14ac:dyDescent="0.25">
      <c r="A117" s="1167" t="s">
        <v>2726</v>
      </c>
      <c r="B117" s="4661">
        <v>0</v>
      </c>
      <c r="C117" s="290"/>
      <c r="D117" s="3728"/>
      <c r="E117" s="3728"/>
      <c r="F117" s="3728"/>
      <c r="G117" s="3728"/>
      <c r="H117" s="3728"/>
      <c r="I117" s="3728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2"/>
      <c r="C122" s="4663"/>
      <c r="D122" s="4664"/>
      <c r="E122" s="4665"/>
      <c r="F122" s="1970" t="s">
        <v>2021</v>
      </c>
      <c r="CA122" s="4"/>
      <c r="CB122" s="4"/>
      <c r="CC122" s="4257" t="s">
        <v>2021</v>
      </c>
      <c r="CD122" s="4257" t="s">
        <v>2021</v>
      </c>
      <c r="CE122" s="4257"/>
      <c r="CF122" s="4257"/>
      <c r="CK122" s="4666">
        <v>0</v>
      </c>
      <c r="CL122" s="4666"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67"/>
      <c r="C123" s="3818"/>
      <c r="D123" s="4668"/>
      <c r="E123" s="4669"/>
      <c r="F123" s="1970" t="s">
        <v>2021</v>
      </c>
      <c r="CA123" s="4257"/>
      <c r="CB123" s="4257"/>
      <c r="CC123" s="4257" t="s">
        <v>2021</v>
      </c>
      <c r="CD123" s="4257" t="s">
        <v>2021</v>
      </c>
      <c r="CE123" s="4257"/>
      <c r="CF123" s="4257"/>
      <c r="CI123" s="4666"/>
      <c r="CJ123" s="4666"/>
      <c r="CK123" s="4666">
        <v>0</v>
      </c>
      <c r="CL123" s="4666"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0"/>
      <c r="C124" s="4671"/>
      <c r="D124" s="3831"/>
      <c r="E124" s="4672"/>
      <c r="F124" s="1970" t="s">
        <v>2021</v>
      </c>
      <c r="CA124" s="4"/>
      <c r="CB124" s="4"/>
      <c r="CC124" s="4257" t="s">
        <v>2021</v>
      </c>
      <c r="CD124" s="4257" t="s">
        <v>2021</v>
      </c>
      <c r="CE124" s="4257"/>
      <c r="CF124" s="4257"/>
      <c r="CK124" s="4666">
        <v>0</v>
      </c>
      <c r="CL124" s="4666"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0"/>
      <c r="C125" s="4671"/>
      <c r="D125" s="3831"/>
      <c r="E125" s="4672"/>
      <c r="F125" s="1970" t="s">
        <v>2021</v>
      </c>
      <c r="CA125" s="4"/>
      <c r="CB125" s="4"/>
      <c r="CC125" s="4257" t="s">
        <v>2021</v>
      </c>
      <c r="CD125" s="4257" t="s">
        <v>2021</v>
      </c>
      <c r="CE125" s="4257"/>
      <c r="CF125" s="4257"/>
      <c r="CK125" s="4666">
        <v>0</v>
      </c>
      <c r="CL125" s="4666"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0"/>
      <c r="C126" s="4671"/>
      <c r="D126" s="3831"/>
      <c r="E126" s="4672"/>
      <c r="F126" s="1970" t="s">
        <v>2021</v>
      </c>
      <c r="CA126" s="4"/>
      <c r="CB126" s="4"/>
      <c r="CC126" s="4257" t="s">
        <v>2021</v>
      </c>
      <c r="CD126" s="4257" t="s">
        <v>2021</v>
      </c>
      <c r="CE126" s="4257"/>
      <c r="CF126" s="4257"/>
      <c r="CK126" s="4666">
        <v>0</v>
      </c>
      <c r="CL126" s="4666"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0"/>
      <c r="C127" s="4673"/>
      <c r="D127" s="4674"/>
      <c r="E127" s="3701"/>
      <c r="F127" s="1970" t="s">
        <v>2021</v>
      </c>
      <c r="CA127" s="4257"/>
      <c r="CB127" s="4257"/>
      <c r="CC127" s="4257" t="s">
        <v>2021</v>
      </c>
      <c r="CD127" s="4257" t="s">
        <v>2021</v>
      </c>
      <c r="CE127" s="4257"/>
      <c r="CF127" s="4257"/>
      <c r="CI127" s="4666"/>
      <c r="CJ127" s="4666"/>
      <c r="CK127" s="4666">
        <v>0</v>
      </c>
      <c r="CL127" s="4666"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67"/>
      <c r="C128" s="4671"/>
      <c r="D128" s="3831"/>
      <c r="E128" s="4672"/>
      <c r="F128" s="1970" t="s">
        <v>2021</v>
      </c>
      <c r="CA128" s="4"/>
      <c r="CB128" s="4"/>
      <c r="CC128" s="4257" t="s">
        <v>2021</v>
      </c>
      <c r="CD128" s="4257" t="s">
        <v>2021</v>
      </c>
      <c r="CE128" s="4257"/>
      <c r="CF128" s="4257"/>
      <c r="CK128" s="4666">
        <v>0</v>
      </c>
      <c r="CL128" s="4666"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0"/>
      <c r="C129" s="4671"/>
      <c r="D129" s="3831"/>
      <c r="E129" s="4672"/>
      <c r="F129" s="1970" t="s">
        <v>2021</v>
      </c>
      <c r="CA129" s="4257"/>
      <c r="CB129" s="4257"/>
      <c r="CC129" s="4257" t="s">
        <v>2021</v>
      </c>
      <c r="CD129" s="4257" t="s">
        <v>2021</v>
      </c>
      <c r="CE129" s="4257"/>
      <c r="CF129" s="4257"/>
      <c r="CI129" s="4666"/>
      <c r="CJ129" s="4666"/>
      <c r="CK129" s="4666">
        <v>0</v>
      </c>
      <c r="CL129" s="4666">
        <v>0</v>
      </c>
      <c r="CM129" s="4"/>
      <c r="CN129" s="4"/>
      <c r="CT129"/>
      <c r="CU129"/>
      <c r="CV129"/>
    </row>
    <row r="130" spans="1:101" ht="35.1" customHeight="1" x14ac:dyDescent="0.25">
      <c r="A130" s="4675" t="s">
        <v>2741</v>
      </c>
      <c r="B130" s="4676"/>
      <c r="C130" s="4677"/>
      <c r="D130" s="4678"/>
      <c r="E130" s="4679"/>
      <c r="F130" s="1970" t="s">
        <v>2021</v>
      </c>
      <c r="CA130" s="4257"/>
      <c r="CB130" s="4257"/>
      <c r="CC130" s="4257" t="s">
        <v>2021</v>
      </c>
      <c r="CD130" s="4257" t="s">
        <v>2021</v>
      </c>
      <c r="CE130" s="4257"/>
      <c r="CF130" s="4257"/>
      <c r="CI130" s="4666"/>
      <c r="CJ130" s="4666"/>
      <c r="CK130" s="4666">
        <v>0</v>
      </c>
      <c r="CL130" s="4666">
        <v>0</v>
      </c>
      <c r="CM130" s="4"/>
      <c r="CN130" s="4"/>
      <c r="CT130"/>
      <c r="CU130"/>
      <c r="CV130"/>
    </row>
    <row r="131" spans="1:101" ht="15" customHeight="1" x14ac:dyDescent="0.25">
      <c r="A131" s="7248" t="s">
        <v>2742</v>
      </c>
      <c r="B131" s="7248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227" t="s">
        <v>603</v>
      </c>
      <c r="B133" s="7227"/>
      <c r="C133" s="1233" t="s">
        <v>2731</v>
      </c>
      <c r="D133" s="1092" t="s">
        <v>2732</v>
      </c>
    </row>
    <row r="134" spans="1:101" x14ac:dyDescent="0.25">
      <c r="A134" s="7228" t="s">
        <v>4367</v>
      </c>
      <c r="B134" s="4680" t="s">
        <v>2743</v>
      </c>
      <c r="C134" s="4662"/>
      <c r="D134" s="4665"/>
    </row>
    <row r="135" spans="1:101" x14ac:dyDescent="0.25">
      <c r="A135" s="6895"/>
      <c r="B135" s="4681" t="s">
        <v>2744</v>
      </c>
      <c r="C135" s="1289"/>
      <c r="D135" s="1474"/>
    </row>
    <row r="136" spans="1:101" ht="15" customHeight="1" x14ac:dyDescent="0.25">
      <c r="A136" s="7228" t="s">
        <v>4368</v>
      </c>
      <c r="B136" s="4425" t="s">
        <v>959</v>
      </c>
      <c r="C136" s="1106"/>
      <c r="D136" s="1107"/>
    </row>
    <row r="137" spans="1:101" ht="15" customHeight="1" x14ac:dyDescent="0.25">
      <c r="A137" s="7229"/>
      <c r="B137" s="4682" t="s">
        <v>2745</v>
      </c>
      <c r="C137" s="1114"/>
      <c r="D137" s="1115"/>
    </row>
    <row r="138" spans="1:101" ht="15" customHeight="1" x14ac:dyDescent="0.25">
      <c r="A138" s="7229"/>
      <c r="B138" s="4682" t="s">
        <v>98</v>
      </c>
      <c r="C138" s="1114"/>
      <c r="D138" s="1115"/>
    </row>
    <row r="139" spans="1:101" ht="15" customHeight="1" x14ac:dyDescent="0.25">
      <c r="A139" s="6895"/>
      <c r="B139" s="4683" t="s">
        <v>105</v>
      </c>
      <c r="C139" s="4676"/>
      <c r="D139" s="4679"/>
    </row>
    <row r="140" spans="1:101" s="25" customFormat="1" ht="18" customHeight="1" x14ac:dyDescent="0.15">
      <c r="A140" s="4684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146" t="s">
        <v>285</v>
      </c>
      <c r="B141" s="7112" t="s">
        <v>77</v>
      </c>
      <c r="C141" s="7230" t="s">
        <v>29</v>
      </c>
      <c r="D141" s="7231"/>
      <c r="E141" s="7231"/>
      <c r="F141" s="7231"/>
      <c r="G141" s="7231"/>
      <c r="H141" s="7231"/>
      <c r="I141" s="7231"/>
      <c r="J141" s="7231"/>
      <c r="K141" s="7232"/>
      <c r="L141" s="6521" t="s">
        <v>36</v>
      </c>
      <c r="M141" s="7234" t="s">
        <v>37</v>
      </c>
      <c r="N141" s="7236" t="s">
        <v>2746</v>
      </c>
      <c r="CA141"/>
      <c r="CW141" s="25"/>
    </row>
    <row r="142" spans="1:101" ht="27.95" customHeight="1" x14ac:dyDescent="0.25">
      <c r="A142" s="6187"/>
      <c r="B142" s="6590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5" t="s">
        <v>51</v>
      </c>
      <c r="L142" s="7233"/>
      <c r="M142" s="7235"/>
      <c r="N142" s="7237"/>
      <c r="CA142"/>
      <c r="CW142" s="25"/>
    </row>
    <row r="143" spans="1:101" ht="21" x14ac:dyDescent="0.25">
      <c r="A143" s="1010" t="s">
        <v>4370</v>
      </c>
      <c r="B143" s="4428"/>
      <c r="C143" s="1332"/>
      <c r="D143" s="3728"/>
      <c r="E143" s="3728"/>
      <c r="F143" s="3728"/>
      <c r="G143" s="3728"/>
      <c r="H143" s="3728"/>
      <c r="I143" s="3728"/>
      <c r="J143" s="3728"/>
      <c r="K143" s="4687"/>
      <c r="L143" s="4688"/>
      <c r="M143" s="4689"/>
      <c r="N143" s="4689"/>
      <c r="CA143"/>
      <c r="CW143" s="25"/>
    </row>
    <row r="144" spans="1:101" ht="21" x14ac:dyDescent="0.25">
      <c r="A144" s="1028" t="s">
        <v>4371</v>
      </c>
      <c r="B144" s="4690"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02"/>
      <c r="M144" s="3450"/>
      <c r="N144" s="3450"/>
      <c r="O144" s="1970" t="s">
        <v>2021</v>
      </c>
      <c r="CA144" s="4257" t="s">
        <v>2021</v>
      </c>
      <c r="CB144" s="4257" t="s">
        <v>2021</v>
      </c>
      <c r="CC144" s="4257" t="s">
        <v>2021</v>
      </c>
      <c r="CI144" s="4666">
        <v>0</v>
      </c>
      <c r="CJ144" s="4666"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225" t="s">
        <v>2749</v>
      </c>
      <c r="B147" s="7191" t="s">
        <v>2750</v>
      </c>
      <c r="C147" s="7098"/>
      <c r="D147" s="7098"/>
      <c r="E147" s="7098"/>
      <c r="F147" s="4421" t="s">
        <v>2751</v>
      </c>
    </row>
    <row r="148" spans="1:100" ht="21" x14ac:dyDescent="0.25">
      <c r="A148" s="7226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1" t="s">
        <v>2756</v>
      </c>
    </row>
    <row r="149" spans="1:100" x14ac:dyDescent="0.25">
      <c r="A149" s="4691" t="s">
        <v>2757</v>
      </c>
      <c r="B149" s="1097"/>
      <c r="C149" s="4651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2"/>
      <c r="C152" s="4662"/>
      <c r="D152" s="4663"/>
      <c r="E152" s="4665"/>
      <c r="F152" s="1970" t="s">
        <v>2021</v>
      </c>
      <c r="CA152" s="4257" t="s">
        <v>2021</v>
      </c>
      <c r="CB152" s="4"/>
      <c r="CI152" s="4666"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4"/>
      <c r="C153" s="1114"/>
      <c r="D153" s="1322"/>
      <c r="E153" s="1115"/>
      <c r="F153" s="1970" t="s">
        <v>2021</v>
      </c>
      <c r="CA153" s="4257" t="s">
        <v>2021</v>
      </c>
      <c r="CB153" s="4"/>
      <c r="CI153" s="4666">
        <v>0</v>
      </c>
      <c r="CT153"/>
      <c r="CU153"/>
      <c r="CV153"/>
    </row>
    <row r="154" spans="1:100" ht="15" customHeight="1" x14ac:dyDescent="0.25">
      <c r="A154" s="1224" t="s">
        <v>2764</v>
      </c>
      <c r="B154" s="4693"/>
      <c r="C154" s="4694"/>
      <c r="D154" s="3824"/>
      <c r="E154" s="693"/>
      <c r="F154" s="1970" t="s">
        <v>2021</v>
      </c>
      <c r="CA154" s="4257" t="s">
        <v>2021</v>
      </c>
      <c r="CB154" s="4"/>
      <c r="CI154" s="4666">
        <v>0</v>
      </c>
      <c r="CT154"/>
      <c r="CU154"/>
      <c r="CV154"/>
    </row>
    <row r="155" spans="1:100" ht="21" x14ac:dyDescent="0.25">
      <c r="A155" s="4654" t="s">
        <v>2765</v>
      </c>
      <c r="B155" s="4695" t="s">
        <v>2766</v>
      </c>
      <c r="C155" s="4696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2"/>
      <c r="C156" s="4697"/>
      <c r="D156" s="4665"/>
      <c r="E156" s="1970" t="s">
        <v>2021</v>
      </c>
      <c r="CA156" s="4257" t="s">
        <v>2021</v>
      </c>
      <c r="CB156" s="4"/>
      <c r="CI156" s="4666">
        <v>0</v>
      </c>
      <c r="CT156"/>
      <c r="CU156"/>
      <c r="CV156"/>
    </row>
    <row r="157" spans="1:100" x14ac:dyDescent="0.25">
      <c r="A157" s="1223" t="s">
        <v>1210</v>
      </c>
      <c r="B157" s="4594"/>
      <c r="C157" s="1276"/>
      <c r="D157" s="1115"/>
      <c r="E157" s="1970" t="s">
        <v>2021</v>
      </c>
      <c r="CA157" s="4257" t="s">
        <v>2021</v>
      </c>
      <c r="CB157" s="4"/>
      <c r="CI157" s="4666">
        <v>0</v>
      </c>
      <c r="CT157"/>
      <c r="CU157"/>
      <c r="CV157"/>
    </row>
    <row r="158" spans="1:100" ht="21" x14ac:dyDescent="0.25">
      <c r="A158" s="1224" t="s">
        <v>2769</v>
      </c>
      <c r="B158" s="4693"/>
      <c r="C158" s="4698"/>
      <c r="D158" s="693"/>
      <c r="E158" s="1970" t="s">
        <v>2021</v>
      </c>
      <c r="CA158" s="4257" t="s">
        <v>2021</v>
      </c>
      <c r="CB158" s="4"/>
      <c r="CI158" s="4666"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2"/>
      <c r="C161" s="4665"/>
    </row>
    <row r="162" spans="1:3" x14ac:dyDescent="0.25">
      <c r="A162" s="4699" t="s">
        <v>1210</v>
      </c>
      <c r="B162" s="4676"/>
      <c r="C162" s="4679"/>
    </row>
    <row r="179" spans="1:2" ht="33.75" hidden="1" customHeight="1" x14ac:dyDescent="0.25">
      <c r="A179" s="105">
        <v>0</v>
      </c>
      <c r="B179" s="105">
        <v>0</v>
      </c>
    </row>
  </sheetData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">
        <v>4434</v>
      </c>
    </row>
    <row r="3" spans="1:28" x14ac:dyDescent="0.25">
      <c r="A3" s="50" t="s">
        <v>4435</v>
      </c>
    </row>
    <row r="4" spans="1:28" x14ac:dyDescent="0.25">
      <c r="A4" s="50" t="s">
        <v>4436</v>
      </c>
    </row>
    <row r="5" spans="1:28" x14ac:dyDescent="0.25">
      <c r="A5" s="50" t="s">
        <v>4437</v>
      </c>
    </row>
    <row r="6" spans="1:28" ht="18" customHeight="1" x14ac:dyDescent="0.25">
      <c r="A6" s="7303" t="s">
        <v>2773</v>
      </c>
      <c r="B6" s="7303"/>
      <c r="C6" s="7303"/>
      <c r="D6" s="7303"/>
      <c r="E6" s="7303"/>
      <c r="F6" s="7303"/>
      <c r="G6" s="7303"/>
      <c r="H6" s="7303"/>
      <c r="I6" s="7303"/>
      <c r="J6" s="7303"/>
      <c r="K6" s="7303"/>
      <c r="L6" s="7303"/>
      <c r="M6" s="7303"/>
      <c r="N6" s="7303"/>
      <c r="O6" s="7303"/>
      <c r="P6" s="7303"/>
      <c r="Q6" s="7303"/>
      <c r="R6" s="7303"/>
      <c r="S6" s="7303"/>
      <c r="T6" s="7303"/>
      <c r="U6" s="7303"/>
      <c r="V6" s="7303"/>
    </row>
    <row r="8" spans="1:28" s="6" customFormat="1" ht="18" customHeight="1" x14ac:dyDescent="0.2">
      <c r="A8" s="7035" t="s">
        <v>2774</v>
      </c>
      <c r="B8" s="7035"/>
      <c r="C8" s="7035"/>
    </row>
    <row r="9" spans="1:28" s="19" customFormat="1" ht="15" customHeight="1" x14ac:dyDescent="0.15">
      <c r="A9" s="7078" t="s">
        <v>2775</v>
      </c>
      <c r="B9" s="7078" t="s">
        <v>2776</v>
      </c>
      <c r="C9" s="7078"/>
      <c r="D9" s="7145" t="s">
        <v>77</v>
      </c>
      <c r="E9" s="6366"/>
      <c r="F9" s="7093"/>
      <c r="G9" s="7113" t="s">
        <v>101</v>
      </c>
      <c r="H9" s="7114"/>
      <c r="I9" s="7114"/>
      <c r="J9" s="7114"/>
      <c r="K9" s="7114"/>
      <c r="L9" s="7114"/>
      <c r="M9" s="7114"/>
      <c r="N9" s="7114"/>
      <c r="O9" s="7114"/>
      <c r="P9" s="7114"/>
      <c r="Q9" s="7114"/>
      <c r="R9" s="7114"/>
      <c r="S9" s="7114"/>
      <c r="T9" s="7114"/>
      <c r="U9" s="7114"/>
      <c r="V9" s="7114"/>
      <c r="W9" s="7114"/>
      <c r="X9" s="7114"/>
      <c r="Y9" s="7114"/>
      <c r="Z9" s="7114"/>
      <c r="AA9" s="7114"/>
      <c r="AB9" s="7202"/>
    </row>
    <row r="10" spans="1:28" s="19" customFormat="1" ht="15" customHeight="1" x14ac:dyDescent="0.15">
      <c r="A10" s="7078"/>
      <c r="B10" s="7078"/>
      <c r="C10" s="7078"/>
      <c r="D10" s="7304"/>
      <c r="E10" s="6591"/>
      <c r="F10" s="6811"/>
      <c r="G10" s="7196" t="s">
        <v>1300</v>
      </c>
      <c r="H10" s="7196"/>
      <c r="I10" s="7196" t="s">
        <v>305</v>
      </c>
      <c r="J10" s="7196"/>
      <c r="K10" s="7196" t="s">
        <v>974</v>
      </c>
      <c r="L10" s="7196"/>
      <c r="M10" s="7196" t="s">
        <v>629</v>
      </c>
      <c r="N10" s="7196"/>
      <c r="O10" s="7196" t="s">
        <v>2057</v>
      </c>
      <c r="P10" s="7196"/>
      <c r="Q10" s="7196" t="s">
        <v>630</v>
      </c>
      <c r="R10" s="7196"/>
      <c r="S10" s="7196" t="s">
        <v>2058</v>
      </c>
      <c r="T10" s="7196"/>
      <c r="U10" s="7196" t="s">
        <v>2059</v>
      </c>
      <c r="V10" s="7196"/>
      <c r="W10" s="7196" t="s">
        <v>1949</v>
      </c>
      <c r="X10" s="7196"/>
      <c r="Y10" s="7196" t="s">
        <v>1583</v>
      </c>
      <c r="Z10" s="7196"/>
      <c r="AA10" s="7196" t="s">
        <v>664</v>
      </c>
      <c r="AB10" s="7196"/>
    </row>
    <row r="11" spans="1:28" s="19" customFormat="1" ht="15" customHeight="1" x14ac:dyDescent="0.15">
      <c r="A11" s="7078"/>
      <c r="B11" s="7078"/>
      <c r="C11" s="7078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214" t="s">
        <v>2777</v>
      </c>
      <c r="B12" s="1227" t="s">
        <v>2778</v>
      </c>
      <c r="C12" s="1459" t="s">
        <v>2779</v>
      </c>
      <c r="D12" s="1103">
        <v>244</v>
      </c>
      <c r="E12" s="620">
        <v>130</v>
      </c>
      <c r="F12" s="3119">
        <v>114</v>
      </c>
      <c r="G12" s="5751">
        <v>1</v>
      </c>
      <c r="H12" s="5752">
        <v>4</v>
      </c>
      <c r="I12" s="5751">
        <v>17</v>
      </c>
      <c r="J12" s="5752">
        <v>11</v>
      </c>
      <c r="K12" s="5751">
        <v>21</v>
      </c>
      <c r="L12" s="5752">
        <v>16</v>
      </c>
      <c r="M12" s="5751">
        <v>26</v>
      </c>
      <c r="N12" s="5752">
        <v>14</v>
      </c>
      <c r="O12" s="5751">
        <v>23</v>
      </c>
      <c r="P12" s="5752">
        <v>15</v>
      </c>
      <c r="Q12" s="5751">
        <v>7</v>
      </c>
      <c r="R12" s="5752">
        <v>14</v>
      </c>
      <c r="S12" s="5751">
        <v>8</v>
      </c>
      <c r="T12" s="5752">
        <v>12</v>
      </c>
      <c r="U12" s="5751">
        <v>12</v>
      </c>
      <c r="V12" s="5752">
        <v>12</v>
      </c>
      <c r="W12" s="5751">
        <v>10</v>
      </c>
      <c r="X12" s="5752">
        <v>9</v>
      </c>
      <c r="Y12" s="5751">
        <v>4</v>
      </c>
      <c r="Z12" s="5752">
        <v>5</v>
      </c>
      <c r="AA12" s="5751">
        <v>1</v>
      </c>
      <c r="AB12" s="5752">
        <v>2</v>
      </c>
    </row>
    <row r="13" spans="1:28" s="19" customFormat="1" ht="15" customHeight="1" x14ac:dyDescent="0.15">
      <c r="A13" s="7287"/>
      <c r="B13" s="1781" t="s">
        <v>2780</v>
      </c>
      <c r="C13" s="1818" t="s">
        <v>2779</v>
      </c>
      <c r="D13" s="199">
        <v>0</v>
      </c>
      <c r="E13" s="623">
        <v>0</v>
      </c>
      <c r="F13" s="4041">
        <v>0</v>
      </c>
      <c r="G13" s="5753"/>
      <c r="H13" s="5754"/>
      <c r="I13" s="5755"/>
      <c r="J13" s="5756"/>
      <c r="K13" s="5755"/>
      <c r="L13" s="5756"/>
      <c r="M13" s="5755"/>
      <c r="N13" s="5756"/>
      <c r="O13" s="5755"/>
      <c r="P13" s="5756"/>
      <c r="Q13" s="5755"/>
      <c r="R13" s="5756"/>
      <c r="S13" s="5755"/>
      <c r="T13" s="5756"/>
      <c r="U13" s="5755"/>
      <c r="V13" s="5756"/>
      <c r="W13" s="5755"/>
      <c r="X13" s="5756"/>
      <c r="Y13" s="5755"/>
      <c r="Z13" s="5756"/>
      <c r="AA13" s="5755"/>
      <c r="AB13" s="5756"/>
    </row>
    <row r="14" spans="1:28" s="19" customFormat="1" ht="15" customHeight="1" x14ac:dyDescent="0.15">
      <c r="A14" s="7238" t="s">
        <v>2781</v>
      </c>
      <c r="B14" s="7239"/>
      <c r="C14" s="4700" t="s">
        <v>2779</v>
      </c>
      <c r="D14" s="998">
        <v>650</v>
      </c>
      <c r="E14" s="1005">
        <v>322</v>
      </c>
      <c r="F14" s="1000">
        <v>328</v>
      </c>
      <c r="G14" s="5757">
        <v>11</v>
      </c>
      <c r="H14" s="5758">
        <v>12</v>
      </c>
      <c r="I14" s="5757">
        <v>28</v>
      </c>
      <c r="J14" s="5758">
        <v>35</v>
      </c>
      <c r="K14" s="5757">
        <v>53</v>
      </c>
      <c r="L14" s="5758">
        <v>56</v>
      </c>
      <c r="M14" s="5757">
        <v>50</v>
      </c>
      <c r="N14" s="5758">
        <v>52</v>
      </c>
      <c r="O14" s="5757">
        <v>53</v>
      </c>
      <c r="P14" s="5758">
        <v>54</v>
      </c>
      <c r="Q14" s="5757">
        <v>30</v>
      </c>
      <c r="R14" s="5758">
        <v>32</v>
      </c>
      <c r="S14" s="5757">
        <v>36</v>
      </c>
      <c r="T14" s="5758">
        <v>24</v>
      </c>
      <c r="U14" s="5757">
        <v>24</v>
      </c>
      <c r="V14" s="5758">
        <v>21</v>
      </c>
      <c r="W14" s="5757">
        <v>14</v>
      </c>
      <c r="X14" s="5758">
        <v>30</v>
      </c>
      <c r="Y14" s="5757">
        <v>15</v>
      </c>
      <c r="Z14" s="5758">
        <v>10</v>
      </c>
      <c r="AA14" s="5757">
        <v>8</v>
      </c>
      <c r="AB14" s="5758">
        <v>2</v>
      </c>
    </row>
    <row r="15" spans="1:28" s="19" customFormat="1" ht="15" customHeight="1" x14ac:dyDescent="0.15">
      <c r="A15" s="7148" t="s">
        <v>77</v>
      </c>
      <c r="B15" s="7149"/>
      <c r="C15" s="7150"/>
      <c r="D15" s="998">
        <v>894</v>
      </c>
      <c r="E15" s="1005">
        <v>452</v>
      </c>
      <c r="F15" s="999">
        <v>442</v>
      </c>
      <c r="G15" s="1125">
        <v>12</v>
      </c>
      <c r="H15" s="1129">
        <v>16</v>
      </c>
      <c r="I15" s="1127">
        <v>45</v>
      </c>
      <c r="J15" s="1126">
        <v>46</v>
      </c>
      <c r="K15" s="1125">
        <v>74</v>
      </c>
      <c r="L15" s="1126">
        <v>72</v>
      </c>
      <c r="M15" s="1125">
        <v>76</v>
      </c>
      <c r="N15" s="1126">
        <v>66</v>
      </c>
      <c r="O15" s="1125">
        <v>76</v>
      </c>
      <c r="P15" s="1126">
        <v>69</v>
      </c>
      <c r="Q15" s="1125">
        <v>37</v>
      </c>
      <c r="R15" s="1126">
        <v>46</v>
      </c>
      <c r="S15" s="1125">
        <v>44</v>
      </c>
      <c r="T15" s="1126">
        <v>36</v>
      </c>
      <c r="U15" s="1125">
        <v>36</v>
      </c>
      <c r="V15" s="1126">
        <v>33</v>
      </c>
      <c r="W15" s="1125">
        <v>24</v>
      </c>
      <c r="X15" s="1126">
        <v>39</v>
      </c>
      <c r="Y15" s="1125">
        <v>19</v>
      </c>
      <c r="Z15" s="1126">
        <v>15</v>
      </c>
      <c r="AA15" s="1125">
        <v>9</v>
      </c>
      <c r="AB15" s="1126">
        <v>4</v>
      </c>
    </row>
    <row r="16" spans="1:28" s="19" customFormat="1" ht="15" customHeight="1" x14ac:dyDescent="0.15">
      <c r="A16" s="7305" t="s">
        <v>2782</v>
      </c>
      <c r="B16" s="7306"/>
      <c r="C16" s="7307"/>
      <c r="D16" s="1106"/>
      <c r="E16" s="3451"/>
      <c r="F16" s="842"/>
      <c r="G16" s="4701"/>
      <c r="H16" s="842"/>
      <c r="I16" s="4701"/>
      <c r="J16" s="842"/>
      <c r="K16" s="4701"/>
      <c r="L16" s="842"/>
      <c r="M16" s="4701"/>
      <c r="N16" s="842"/>
      <c r="O16" s="4701"/>
      <c r="P16" s="842"/>
      <c r="Q16" s="4701"/>
      <c r="R16" s="842"/>
      <c r="S16" s="4701"/>
      <c r="T16" s="842"/>
      <c r="U16" s="4701"/>
      <c r="V16" s="842"/>
      <c r="W16" s="4701"/>
      <c r="X16" s="842"/>
      <c r="Y16" s="4701"/>
      <c r="Z16" s="1469"/>
      <c r="AA16" s="3777"/>
      <c r="AB16" s="3213"/>
    </row>
    <row r="17" spans="1:30" s="19" customFormat="1" ht="15" customHeight="1" x14ac:dyDescent="0.15">
      <c r="A17" s="7308" t="s">
        <v>2783</v>
      </c>
      <c r="B17" s="6180"/>
      <c r="C17" s="6181"/>
      <c r="D17" s="1289"/>
      <c r="E17" s="3452"/>
      <c r="F17" s="3749"/>
      <c r="G17" s="4702"/>
      <c r="H17" s="3749"/>
      <c r="I17" s="4702"/>
      <c r="J17" s="3749"/>
      <c r="K17" s="4702"/>
      <c r="L17" s="3749"/>
      <c r="M17" s="4702"/>
      <c r="N17" s="3749"/>
      <c r="O17" s="4702"/>
      <c r="P17" s="3749"/>
      <c r="Q17" s="4702"/>
      <c r="R17" s="3749"/>
      <c r="S17" s="4702"/>
      <c r="T17" s="3749"/>
      <c r="U17" s="4702"/>
      <c r="V17" s="3749"/>
      <c r="W17" s="4702"/>
      <c r="X17" s="3749"/>
      <c r="Y17" s="4702"/>
      <c r="Z17" s="1482"/>
      <c r="AA17" s="3452"/>
      <c r="AB17" s="1482"/>
    </row>
    <row r="18" spans="1:30" s="6" customFormat="1" ht="18" customHeight="1" x14ac:dyDescent="0.2">
      <c r="A18" s="7179" t="s">
        <v>2784</v>
      </c>
      <c r="B18" s="7179"/>
      <c r="C18" s="7179"/>
    </row>
    <row r="19" spans="1:30" ht="15" customHeight="1" x14ac:dyDescent="0.25">
      <c r="A19" s="7078" t="s">
        <v>2775</v>
      </c>
      <c r="B19" s="7078" t="s">
        <v>2776</v>
      </c>
      <c r="C19" s="7078"/>
      <c r="D19" s="7145" t="s">
        <v>77</v>
      </c>
      <c r="E19" s="6366"/>
      <c r="F19" s="7093"/>
      <c r="G19" s="7113" t="s">
        <v>101</v>
      </c>
      <c r="H19" s="7114"/>
      <c r="I19" s="7114"/>
      <c r="J19" s="7114"/>
      <c r="K19" s="7114"/>
      <c r="L19" s="7114"/>
      <c r="M19" s="7114"/>
      <c r="N19" s="7114"/>
      <c r="O19" s="7114"/>
      <c r="P19" s="7114"/>
      <c r="Q19" s="7114"/>
      <c r="R19" s="7114"/>
      <c r="S19" s="7114"/>
      <c r="T19" s="7114"/>
      <c r="U19" s="7114"/>
      <c r="V19" s="7114"/>
      <c r="W19" s="7114"/>
      <c r="X19" s="7114"/>
      <c r="Y19" s="7114"/>
      <c r="Z19" s="7114"/>
      <c r="AA19" s="7114"/>
      <c r="AB19" s="7114"/>
      <c r="AC19" s="7114"/>
      <c r="AD19" s="7202"/>
    </row>
    <row r="20" spans="1:30" ht="15" customHeight="1" x14ac:dyDescent="0.25">
      <c r="A20" s="7078"/>
      <c r="B20" s="7078"/>
      <c r="C20" s="7078"/>
      <c r="D20" s="7304"/>
      <c r="E20" s="6591"/>
      <c r="F20" s="6591"/>
      <c r="G20" s="7147" t="s">
        <v>2785</v>
      </c>
      <c r="H20" s="7100"/>
      <c r="I20" s="7196" t="s">
        <v>1300</v>
      </c>
      <c r="J20" s="7196"/>
      <c r="K20" s="7196" t="s">
        <v>305</v>
      </c>
      <c r="L20" s="7196"/>
      <c r="M20" s="7196" t="s">
        <v>974</v>
      </c>
      <c r="N20" s="7196"/>
      <c r="O20" s="7196" t="s">
        <v>629</v>
      </c>
      <c r="P20" s="7196"/>
      <c r="Q20" s="7196" t="s">
        <v>2057</v>
      </c>
      <c r="R20" s="7196"/>
      <c r="S20" s="7196" t="s">
        <v>630</v>
      </c>
      <c r="T20" s="7196"/>
      <c r="U20" s="7196" t="s">
        <v>2058</v>
      </c>
      <c r="V20" s="7196"/>
      <c r="W20" s="7196" t="s">
        <v>2059</v>
      </c>
      <c r="X20" s="7196"/>
      <c r="Y20" s="7196" t="s">
        <v>1949</v>
      </c>
      <c r="Z20" s="7196"/>
      <c r="AA20" s="7196" t="s">
        <v>1583</v>
      </c>
      <c r="AB20" s="7196"/>
      <c r="AC20" s="7196" t="s">
        <v>664</v>
      </c>
      <c r="AD20" s="7196"/>
    </row>
    <row r="21" spans="1:30" ht="15" customHeight="1" x14ac:dyDescent="0.25">
      <c r="A21" s="7078"/>
      <c r="B21" s="7078"/>
      <c r="C21" s="7078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287" t="s">
        <v>2777</v>
      </c>
      <c r="B22" s="7184" t="s">
        <v>2778</v>
      </c>
      <c r="C22" s="4703" t="s">
        <v>2786</v>
      </c>
      <c r="D22" s="317">
        <v>13</v>
      </c>
      <c r="E22" s="769">
        <v>9</v>
      </c>
      <c r="F22" s="1105">
        <v>4</v>
      </c>
      <c r="G22" s="5755">
        <v>0</v>
      </c>
      <c r="H22" s="5759">
        <v>0</v>
      </c>
      <c r="I22" s="5755">
        <v>0</v>
      </c>
      <c r="J22" s="5759">
        <v>0</v>
      </c>
      <c r="K22" s="5751">
        <v>2</v>
      </c>
      <c r="L22" s="5752">
        <v>1</v>
      </c>
      <c r="M22" s="5760">
        <v>1</v>
      </c>
      <c r="N22" s="5761">
        <v>1</v>
      </c>
      <c r="O22" s="5760">
        <v>0</v>
      </c>
      <c r="P22" s="5761">
        <v>0</v>
      </c>
      <c r="Q22" s="5760">
        <v>0</v>
      </c>
      <c r="R22" s="5761">
        <v>0</v>
      </c>
      <c r="S22" s="5760">
        <v>2</v>
      </c>
      <c r="T22" s="5761">
        <v>1</v>
      </c>
      <c r="U22" s="5760">
        <v>1</v>
      </c>
      <c r="V22" s="5761">
        <v>0</v>
      </c>
      <c r="W22" s="5760">
        <v>1</v>
      </c>
      <c r="X22" s="5761">
        <v>0</v>
      </c>
      <c r="Y22" s="5760">
        <v>2</v>
      </c>
      <c r="Z22" s="5761">
        <v>1</v>
      </c>
      <c r="AA22" s="5751">
        <v>0</v>
      </c>
      <c r="AB22" s="5761">
        <v>0</v>
      </c>
      <c r="AC22" s="5751">
        <v>0</v>
      </c>
      <c r="AD22" s="5761">
        <v>0</v>
      </c>
    </row>
    <row r="23" spans="1:30" ht="15" customHeight="1" x14ac:dyDescent="0.25">
      <c r="A23" s="7287"/>
      <c r="B23" s="7320"/>
      <c r="C23" s="1431" t="s">
        <v>2787</v>
      </c>
      <c r="D23" s="4704">
        <v>2</v>
      </c>
      <c r="E23" s="4705">
        <v>1</v>
      </c>
      <c r="F23" s="3429">
        <v>1</v>
      </c>
      <c r="G23" s="5762">
        <v>0</v>
      </c>
      <c r="H23" s="5763">
        <v>0</v>
      </c>
      <c r="I23" s="5762">
        <v>0</v>
      </c>
      <c r="J23" s="5763">
        <v>0</v>
      </c>
      <c r="K23" s="5753">
        <v>0</v>
      </c>
      <c r="L23" s="5754">
        <v>0</v>
      </c>
      <c r="M23" s="5764">
        <v>0</v>
      </c>
      <c r="N23" s="5765">
        <v>1</v>
      </c>
      <c r="O23" s="5764">
        <v>0</v>
      </c>
      <c r="P23" s="5765">
        <v>0</v>
      </c>
      <c r="Q23" s="5764">
        <v>0</v>
      </c>
      <c r="R23" s="5765">
        <v>0</v>
      </c>
      <c r="S23" s="5764">
        <v>0</v>
      </c>
      <c r="T23" s="5765">
        <v>0</v>
      </c>
      <c r="U23" s="5764">
        <v>0</v>
      </c>
      <c r="V23" s="5765">
        <v>0</v>
      </c>
      <c r="W23" s="5764">
        <v>0</v>
      </c>
      <c r="X23" s="5765">
        <v>0</v>
      </c>
      <c r="Y23" s="5764">
        <v>0</v>
      </c>
      <c r="Z23" s="5765">
        <v>0</v>
      </c>
      <c r="AA23" s="5764">
        <v>1</v>
      </c>
      <c r="AB23" s="5765">
        <v>0</v>
      </c>
      <c r="AC23" s="5764">
        <v>0</v>
      </c>
      <c r="AD23" s="5765">
        <v>0</v>
      </c>
    </row>
    <row r="24" spans="1:30" ht="15" customHeight="1" x14ac:dyDescent="0.25">
      <c r="A24" s="7287"/>
      <c r="B24" s="7184" t="s">
        <v>2780</v>
      </c>
      <c r="C24" s="4703" t="s">
        <v>2786</v>
      </c>
      <c r="D24" s="4706">
        <v>11</v>
      </c>
      <c r="E24" s="769">
        <v>6</v>
      </c>
      <c r="F24" s="1105">
        <v>5</v>
      </c>
      <c r="G24" s="5766">
        <v>0</v>
      </c>
      <c r="H24" s="5767">
        <v>0</v>
      </c>
      <c r="I24" s="5766">
        <v>0</v>
      </c>
      <c r="J24" s="5767">
        <v>0</v>
      </c>
      <c r="K24" s="5766">
        <v>0</v>
      </c>
      <c r="L24" s="5768">
        <v>1</v>
      </c>
      <c r="M24" s="5769">
        <v>1</v>
      </c>
      <c r="N24" s="5767">
        <v>1</v>
      </c>
      <c r="O24" s="5769">
        <v>0</v>
      </c>
      <c r="P24" s="5767">
        <v>1</v>
      </c>
      <c r="Q24" s="5769">
        <v>1</v>
      </c>
      <c r="R24" s="5767">
        <v>1</v>
      </c>
      <c r="S24" s="5769">
        <v>0</v>
      </c>
      <c r="T24" s="5767">
        <v>0</v>
      </c>
      <c r="U24" s="5769">
        <v>0</v>
      </c>
      <c r="V24" s="5767">
        <v>0</v>
      </c>
      <c r="W24" s="5769">
        <v>2</v>
      </c>
      <c r="X24" s="5767">
        <v>0</v>
      </c>
      <c r="Y24" s="5769">
        <v>1</v>
      </c>
      <c r="Z24" s="5767">
        <v>0</v>
      </c>
      <c r="AA24" s="5769">
        <v>0</v>
      </c>
      <c r="AB24" s="5767">
        <v>0</v>
      </c>
      <c r="AC24" s="5769">
        <v>1</v>
      </c>
      <c r="AD24" s="5767">
        <v>1</v>
      </c>
    </row>
    <row r="25" spans="1:30" ht="15" customHeight="1" x14ac:dyDescent="0.25">
      <c r="A25" s="7319"/>
      <c r="B25" s="7320"/>
      <c r="C25" s="1431" t="s">
        <v>2787</v>
      </c>
      <c r="D25" s="4704">
        <v>1</v>
      </c>
      <c r="E25" s="4705">
        <v>0</v>
      </c>
      <c r="F25" s="3429">
        <v>1</v>
      </c>
      <c r="G25" s="5762">
        <v>0</v>
      </c>
      <c r="H25" s="5763">
        <v>0</v>
      </c>
      <c r="I25" s="5762">
        <v>0</v>
      </c>
      <c r="J25" s="5763">
        <v>0</v>
      </c>
      <c r="K25" s="5762">
        <v>0</v>
      </c>
      <c r="L25" s="5770">
        <v>0</v>
      </c>
      <c r="M25" s="5771">
        <v>0</v>
      </c>
      <c r="N25" s="5763">
        <v>0</v>
      </c>
      <c r="O25" s="5771">
        <v>0</v>
      </c>
      <c r="P25" s="5763">
        <v>0</v>
      </c>
      <c r="Q25" s="5771">
        <v>0</v>
      </c>
      <c r="R25" s="5763">
        <v>0</v>
      </c>
      <c r="S25" s="5771">
        <v>0</v>
      </c>
      <c r="T25" s="5763">
        <v>0</v>
      </c>
      <c r="U25" s="5771">
        <v>0</v>
      </c>
      <c r="V25" s="5763">
        <v>0</v>
      </c>
      <c r="W25" s="5771">
        <v>0</v>
      </c>
      <c r="X25" s="5763">
        <v>0</v>
      </c>
      <c r="Y25" s="5771">
        <v>0</v>
      </c>
      <c r="Z25" s="5763">
        <v>1</v>
      </c>
      <c r="AA25" s="5771">
        <v>0</v>
      </c>
      <c r="AB25" s="5763">
        <v>0</v>
      </c>
      <c r="AC25" s="5771">
        <v>0</v>
      </c>
      <c r="AD25" s="5763">
        <v>0</v>
      </c>
    </row>
    <row r="26" spans="1:30" ht="15" customHeight="1" x14ac:dyDescent="0.25">
      <c r="A26" s="6215" t="s">
        <v>2781</v>
      </c>
      <c r="B26" s="6499"/>
      <c r="C26" s="247" t="s">
        <v>2786</v>
      </c>
      <c r="D26" s="201">
        <v>154</v>
      </c>
      <c r="E26" s="769">
        <v>66</v>
      </c>
      <c r="F26" s="1105">
        <v>88</v>
      </c>
      <c r="G26" s="5771">
        <v>1</v>
      </c>
      <c r="H26" s="5763">
        <v>0</v>
      </c>
      <c r="I26" s="5771">
        <v>4</v>
      </c>
      <c r="J26" s="5763">
        <v>2</v>
      </c>
      <c r="K26" s="5762">
        <v>9</v>
      </c>
      <c r="L26" s="5770">
        <v>19</v>
      </c>
      <c r="M26" s="5771">
        <v>9</v>
      </c>
      <c r="N26" s="5763">
        <v>9</v>
      </c>
      <c r="O26" s="5771">
        <v>10</v>
      </c>
      <c r="P26" s="5763">
        <v>15</v>
      </c>
      <c r="Q26" s="5771">
        <v>9</v>
      </c>
      <c r="R26" s="5763">
        <v>11</v>
      </c>
      <c r="S26" s="5771">
        <v>6</v>
      </c>
      <c r="T26" s="5763">
        <v>13</v>
      </c>
      <c r="U26" s="5771">
        <v>5</v>
      </c>
      <c r="V26" s="5763">
        <v>5</v>
      </c>
      <c r="W26" s="5771">
        <v>8</v>
      </c>
      <c r="X26" s="5763">
        <v>3</v>
      </c>
      <c r="Y26" s="5771">
        <v>3</v>
      </c>
      <c r="Z26" s="5763">
        <v>9</v>
      </c>
      <c r="AA26" s="5771">
        <v>2</v>
      </c>
      <c r="AB26" s="5763">
        <v>2</v>
      </c>
      <c r="AC26" s="5771">
        <v>0</v>
      </c>
      <c r="AD26" s="5763">
        <v>0</v>
      </c>
    </row>
    <row r="27" spans="1:30" ht="15" customHeight="1" x14ac:dyDescent="0.25">
      <c r="A27" s="7349"/>
      <c r="B27" s="6863"/>
      <c r="C27" s="4708" t="s">
        <v>2787</v>
      </c>
      <c r="D27" s="4704">
        <v>29</v>
      </c>
      <c r="E27" s="4705">
        <v>14</v>
      </c>
      <c r="F27" s="3429">
        <v>15</v>
      </c>
      <c r="G27" s="5771">
        <v>0</v>
      </c>
      <c r="H27" s="5763">
        <v>0</v>
      </c>
      <c r="I27" s="5771">
        <v>0</v>
      </c>
      <c r="J27" s="5763">
        <v>1</v>
      </c>
      <c r="K27" s="5762">
        <v>2</v>
      </c>
      <c r="L27" s="5770">
        <v>0</v>
      </c>
      <c r="M27" s="5771">
        <v>1</v>
      </c>
      <c r="N27" s="5763">
        <v>2</v>
      </c>
      <c r="O27" s="5771">
        <v>2</v>
      </c>
      <c r="P27" s="5763">
        <v>3</v>
      </c>
      <c r="Q27" s="5771">
        <v>1</v>
      </c>
      <c r="R27" s="5763">
        <v>1</v>
      </c>
      <c r="S27" s="5771">
        <v>1</v>
      </c>
      <c r="T27" s="5763">
        <v>1</v>
      </c>
      <c r="U27" s="5771">
        <v>1</v>
      </c>
      <c r="V27" s="5763">
        <v>3</v>
      </c>
      <c r="W27" s="5771">
        <v>5</v>
      </c>
      <c r="X27" s="5763">
        <v>1</v>
      </c>
      <c r="Y27" s="5771">
        <v>0</v>
      </c>
      <c r="Z27" s="5763">
        <v>0</v>
      </c>
      <c r="AA27" s="5771">
        <v>1</v>
      </c>
      <c r="AB27" s="5763">
        <v>2</v>
      </c>
      <c r="AC27" s="5771">
        <v>0</v>
      </c>
      <c r="AD27" s="5763">
        <v>1</v>
      </c>
    </row>
    <row r="28" spans="1:30" ht="15" customHeight="1" x14ac:dyDescent="0.25">
      <c r="A28" s="7350" t="s">
        <v>77</v>
      </c>
      <c r="B28" s="7351"/>
      <c r="C28" s="7352"/>
      <c r="D28" s="1083">
        <v>210</v>
      </c>
      <c r="E28" s="304">
        <v>96</v>
      </c>
      <c r="F28" s="4238">
        <v>114</v>
      </c>
      <c r="G28" s="4690">
        <v>1</v>
      </c>
      <c r="H28" s="3195">
        <v>0</v>
      </c>
      <c r="I28" s="4690">
        <v>4</v>
      </c>
      <c r="J28" s="3195">
        <v>3</v>
      </c>
      <c r="K28" s="3191">
        <v>13</v>
      </c>
      <c r="L28" s="3497">
        <v>21</v>
      </c>
      <c r="M28" s="4690">
        <v>12</v>
      </c>
      <c r="N28" s="3195">
        <v>14</v>
      </c>
      <c r="O28" s="4690">
        <v>12</v>
      </c>
      <c r="P28" s="3195">
        <v>19</v>
      </c>
      <c r="Q28" s="4690">
        <v>11</v>
      </c>
      <c r="R28" s="3195">
        <v>13</v>
      </c>
      <c r="S28" s="4690">
        <v>9</v>
      </c>
      <c r="T28" s="3195">
        <v>15</v>
      </c>
      <c r="U28" s="4690">
        <v>7</v>
      </c>
      <c r="V28" s="3195">
        <v>8</v>
      </c>
      <c r="W28" s="4690">
        <v>16</v>
      </c>
      <c r="X28" s="3195">
        <v>4</v>
      </c>
      <c r="Y28" s="4690">
        <v>6</v>
      </c>
      <c r="Z28" s="3195">
        <v>11</v>
      </c>
      <c r="AA28" s="4690">
        <v>4</v>
      </c>
      <c r="AB28" s="3195">
        <v>4</v>
      </c>
      <c r="AC28" s="4690">
        <v>1</v>
      </c>
      <c r="AD28" s="3195">
        <v>2</v>
      </c>
    </row>
    <row r="29" spans="1:30" s="6" customFormat="1" ht="18" customHeight="1" x14ac:dyDescent="0.2">
      <c r="A29" s="7353" t="s">
        <v>2788</v>
      </c>
      <c r="B29" s="7353"/>
      <c r="C29" s="7353"/>
      <c r="D29" s="7353"/>
      <c r="E29" s="7353"/>
      <c r="F29" s="7353"/>
    </row>
    <row r="30" spans="1:30" ht="15" customHeight="1" x14ac:dyDescent="0.25">
      <c r="A30" s="4709" t="s">
        <v>596</v>
      </c>
      <c r="B30" s="4709" t="s">
        <v>277</v>
      </c>
      <c r="C30" s="7309" t="s">
        <v>2789</v>
      </c>
      <c r="D30" s="7310"/>
      <c r="E30" s="4710" t="s">
        <v>77</v>
      </c>
      <c r="F30" s="4711" t="s">
        <v>2790</v>
      </c>
      <c r="G30" s="4712" t="s">
        <v>2781</v>
      </c>
    </row>
    <row r="31" spans="1:30" ht="15" customHeight="1" x14ac:dyDescent="0.25">
      <c r="A31" s="7228" t="s">
        <v>2791</v>
      </c>
      <c r="B31" s="7312" t="s">
        <v>2792</v>
      </c>
      <c r="C31" s="7313" t="s">
        <v>2793</v>
      </c>
      <c r="D31" s="7314"/>
      <c r="E31" s="1215">
        <v>29</v>
      </c>
      <c r="F31" s="5772">
        <v>7</v>
      </c>
      <c r="G31" s="5772">
        <v>22</v>
      </c>
    </row>
    <row r="32" spans="1:30" ht="15" customHeight="1" x14ac:dyDescent="0.25">
      <c r="A32" s="7229"/>
      <c r="B32" s="7312"/>
      <c r="C32" s="7315" t="s">
        <v>2794</v>
      </c>
      <c r="D32" s="7316"/>
      <c r="E32" s="1219">
        <v>0</v>
      </c>
      <c r="F32" s="5773"/>
      <c r="G32" s="5773"/>
    </row>
    <row r="33" spans="1:7" ht="15" customHeight="1" x14ac:dyDescent="0.25">
      <c r="A33" s="7229"/>
      <c r="B33" s="7312"/>
      <c r="C33" s="7317" t="s">
        <v>2795</v>
      </c>
      <c r="D33" s="7318"/>
      <c r="E33" s="1221">
        <v>2</v>
      </c>
      <c r="F33" s="5774">
        <v>2</v>
      </c>
      <c r="G33" s="5774">
        <v>0</v>
      </c>
    </row>
    <row r="34" spans="1:7" ht="15" customHeight="1" x14ac:dyDescent="0.25">
      <c r="A34" s="7229"/>
      <c r="B34" s="7228" t="s">
        <v>2796</v>
      </c>
      <c r="C34" s="7344" t="s">
        <v>2797</v>
      </c>
      <c r="D34" s="7345"/>
      <c r="E34" s="360">
        <v>0</v>
      </c>
      <c r="F34" s="5775"/>
      <c r="G34" s="5775"/>
    </row>
    <row r="35" spans="1:7" ht="15" customHeight="1" x14ac:dyDescent="0.25">
      <c r="A35" s="7229"/>
      <c r="B35" s="7311"/>
      <c r="C35" s="7317" t="s">
        <v>2798</v>
      </c>
      <c r="D35" s="7318"/>
      <c r="E35" s="1221">
        <v>16</v>
      </c>
      <c r="F35" s="5774">
        <v>5</v>
      </c>
      <c r="G35" s="5774">
        <v>11</v>
      </c>
    </row>
    <row r="36" spans="1:7" ht="15" customHeight="1" x14ac:dyDescent="0.25">
      <c r="A36" s="7229"/>
      <c r="B36" s="7346" t="s">
        <v>2799</v>
      </c>
      <c r="C36" s="7344" t="s">
        <v>2800</v>
      </c>
      <c r="D36" s="7345"/>
      <c r="E36" s="360">
        <v>0</v>
      </c>
      <c r="F36" s="5775"/>
      <c r="G36" s="5775"/>
    </row>
    <row r="37" spans="1:7" ht="15" customHeight="1" x14ac:dyDescent="0.25">
      <c r="A37" s="7229"/>
      <c r="B37" s="7347"/>
      <c r="C37" s="7342" t="s">
        <v>2801</v>
      </c>
      <c r="D37" s="7343"/>
      <c r="E37" s="1221">
        <v>0</v>
      </c>
      <c r="F37" s="5774"/>
      <c r="G37" s="5774"/>
    </row>
    <row r="38" spans="1:7" ht="15" customHeight="1" x14ac:dyDescent="0.25">
      <c r="A38" s="7229"/>
      <c r="B38" s="7346" t="s">
        <v>2802</v>
      </c>
      <c r="C38" s="7338" t="s">
        <v>2803</v>
      </c>
      <c r="D38" s="7339"/>
      <c r="E38" s="360">
        <v>0</v>
      </c>
      <c r="F38" s="5775"/>
      <c r="G38" s="5775"/>
    </row>
    <row r="39" spans="1:7" ht="15" customHeight="1" x14ac:dyDescent="0.25">
      <c r="A39" s="7229"/>
      <c r="B39" s="7348"/>
      <c r="C39" s="7340" t="s">
        <v>2804</v>
      </c>
      <c r="D39" s="7341"/>
      <c r="E39" s="1219">
        <v>0</v>
      </c>
      <c r="F39" s="5773"/>
      <c r="G39" s="5773"/>
    </row>
    <row r="40" spans="1:7" ht="15" customHeight="1" x14ac:dyDescent="0.25">
      <c r="A40" s="7229"/>
      <c r="B40" s="7348"/>
      <c r="C40" s="7340" t="s">
        <v>2805</v>
      </c>
      <c r="D40" s="7341"/>
      <c r="E40" s="1219">
        <v>0</v>
      </c>
      <c r="F40" s="5773"/>
      <c r="G40" s="5773"/>
    </row>
    <row r="41" spans="1:7" ht="15" customHeight="1" x14ac:dyDescent="0.25">
      <c r="A41" s="7311"/>
      <c r="B41" s="7347"/>
      <c r="C41" s="7342" t="s">
        <v>2806</v>
      </c>
      <c r="D41" s="7343"/>
      <c r="E41" s="1221">
        <v>0</v>
      </c>
      <c r="F41" s="5774"/>
      <c r="G41" s="5774"/>
    </row>
    <row r="42" spans="1:7" ht="15" customHeight="1" x14ac:dyDescent="0.25">
      <c r="A42" s="7228" t="s">
        <v>2807</v>
      </c>
      <c r="B42" s="7228" t="s">
        <v>2808</v>
      </c>
      <c r="C42" s="7328" t="s">
        <v>2809</v>
      </c>
      <c r="D42" s="7330"/>
      <c r="E42" s="4714">
        <v>44</v>
      </c>
      <c r="F42" s="5776">
        <v>7</v>
      </c>
      <c r="G42" s="5776">
        <v>37</v>
      </c>
    </row>
    <row r="43" spans="1:7" ht="21" x14ac:dyDescent="0.25">
      <c r="A43" s="7229"/>
      <c r="B43" s="7229"/>
      <c r="C43" s="7228" t="s">
        <v>2810</v>
      </c>
      <c r="D43" s="4716" t="s">
        <v>2811</v>
      </c>
      <c r="E43" s="4717">
        <v>4</v>
      </c>
      <c r="F43" s="5777">
        <v>2</v>
      </c>
      <c r="G43" s="5777">
        <v>2</v>
      </c>
    </row>
    <row r="44" spans="1:7" ht="31.5" x14ac:dyDescent="0.25">
      <c r="A44" s="7229"/>
      <c r="B44" s="7229"/>
      <c r="C44" s="7311"/>
      <c r="D44" s="4718" t="s">
        <v>2812</v>
      </c>
      <c r="E44" s="4717">
        <v>0</v>
      </c>
      <c r="F44" s="5777">
        <v>0</v>
      </c>
      <c r="G44" s="5777">
        <v>0</v>
      </c>
    </row>
    <row r="45" spans="1:7" ht="15" customHeight="1" x14ac:dyDescent="0.25">
      <c r="A45" s="7229"/>
      <c r="B45" s="7229"/>
      <c r="C45" s="7322" t="s">
        <v>2813</v>
      </c>
      <c r="D45" s="7324"/>
      <c r="E45" s="360">
        <v>0</v>
      </c>
      <c r="F45" s="5775">
        <v>0</v>
      </c>
      <c r="G45" s="5775">
        <v>0</v>
      </c>
    </row>
    <row r="46" spans="1:7" ht="15" customHeight="1" x14ac:dyDescent="0.25">
      <c r="A46" s="7229"/>
      <c r="B46" s="7229"/>
      <c r="C46" s="7325" t="s">
        <v>2814</v>
      </c>
      <c r="D46" s="7327"/>
      <c r="E46" s="1219">
        <v>48</v>
      </c>
      <c r="F46" s="5773">
        <v>9</v>
      </c>
      <c r="G46" s="5773">
        <v>39</v>
      </c>
    </row>
    <row r="47" spans="1:7" ht="15" customHeight="1" x14ac:dyDescent="0.25">
      <c r="A47" s="7229"/>
      <c r="B47" s="7229"/>
      <c r="C47" s="7325" t="s">
        <v>2815</v>
      </c>
      <c r="D47" s="7327"/>
      <c r="E47" s="1219">
        <v>44</v>
      </c>
      <c r="F47" s="5773">
        <v>7</v>
      </c>
      <c r="G47" s="5773">
        <v>37</v>
      </c>
    </row>
    <row r="48" spans="1:7" ht="15" customHeight="1" x14ac:dyDescent="0.25">
      <c r="A48" s="7311"/>
      <c r="B48" s="7311"/>
      <c r="C48" s="7328" t="s">
        <v>2816</v>
      </c>
      <c r="D48" s="7330"/>
      <c r="E48" s="1221">
        <v>4</v>
      </c>
      <c r="F48" s="5774">
        <v>2</v>
      </c>
      <c r="G48" s="5774">
        <v>2</v>
      </c>
    </row>
    <row r="49" spans="1:8" ht="15" customHeight="1" x14ac:dyDescent="0.25">
      <c r="A49" s="7228" t="s">
        <v>2817</v>
      </c>
      <c r="B49" s="7322" t="s">
        <v>2818</v>
      </c>
      <c r="C49" s="7323"/>
      <c r="D49" s="7324"/>
      <c r="E49" s="1215">
        <v>0</v>
      </c>
      <c r="F49" s="5772"/>
      <c r="G49" s="5772"/>
    </row>
    <row r="50" spans="1:8" ht="15" customHeight="1" x14ac:dyDescent="0.25">
      <c r="A50" s="7229"/>
      <c r="B50" s="7325" t="s">
        <v>2819</v>
      </c>
      <c r="C50" s="7326"/>
      <c r="D50" s="7327"/>
      <c r="E50" s="1219">
        <v>0</v>
      </c>
      <c r="F50" s="5773"/>
      <c r="G50" s="5773"/>
    </row>
    <row r="51" spans="1:8" ht="15" customHeight="1" x14ac:dyDescent="0.25">
      <c r="A51" s="7229"/>
      <c r="B51" s="7325" t="s">
        <v>2820</v>
      </c>
      <c r="C51" s="7326"/>
      <c r="D51" s="7327"/>
      <c r="E51" s="1219">
        <v>0</v>
      </c>
      <c r="F51" s="5773"/>
      <c r="G51" s="5773"/>
    </row>
    <row r="52" spans="1:8" ht="15" customHeight="1" x14ac:dyDescent="0.25">
      <c r="A52" s="7311"/>
      <c r="B52" s="7332" t="s">
        <v>2821</v>
      </c>
      <c r="C52" s="7333"/>
      <c r="D52" s="7334"/>
      <c r="E52" s="1221">
        <v>0</v>
      </c>
      <c r="F52" s="5774"/>
      <c r="G52" s="5774"/>
    </row>
    <row r="53" spans="1:8" ht="15" customHeight="1" x14ac:dyDescent="0.25">
      <c r="A53" s="7229" t="s">
        <v>2822</v>
      </c>
      <c r="B53" s="7335" t="s">
        <v>2823</v>
      </c>
      <c r="C53" s="7336"/>
      <c r="D53" s="7337"/>
      <c r="E53" s="360">
        <v>0</v>
      </c>
      <c r="F53" s="5775"/>
      <c r="G53" s="5775"/>
    </row>
    <row r="54" spans="1:8" ht="15" customHeight="1" x14ac:dyDescent="0.25">
      <c r="A54" s="7311"/>
      <c r="B54" s="7332" t="s">
        <v>2824</v>
      </c>
      <c r="C54" s="7333"/>
      <c r="D54" s="7334"/>
      <c r="E54" s="1221">
        <v>0</v>
      </c>
      <c r="F54" s="5774"/>
      <c r="G54" s="5774"/>
    </row>
    <row r="55" spans="1:8" ht="15" customHeight="1" x14ac:dyDescent="0.25">
      <c r="A55" s="7228" t="s">
        <v>2825</v>
      </c>
      <c r="B55" s="7322" t="s">
        <v>2826</v>
      </c>
      <c r="C55" s="7323"/>
      <c r="D55" s="7324"/>
      <c r="E55" s="360">
        <v>0</v>
      </c>
      <c r="F55" s="5775"/>
      <c r="G55" s="5775"/>
    </row>
    <row r="56" spans="1:8" ht="15" customHeight="1" x14ac:dyDescent="0.25">
      <c r="A56" s="7229"/>
      <c r="B56" s="7325" t="s">
        <v>2827</v>
      </c>
      <c r="C56" s="7326"/>
      <c r="D56" s="7327"/>
      <c r="E56" s="1219">
        <v>0</v>
      </c>
      <c r="F56" s="5773"/>
      <c r="G56" s="5773"/>
    </row>
    <row r="57" spans="1:8" ht="15" customHeight="1" x14ac:dyDescent="0.25">
      <c r="A57" s="7229"/>
      <c r="B57" s="7325" t="s">
        <v>2828</v>
      </c>
      <c r="C57" s="7326"/>
      <c r="D57" s="7327"/>
      <c r="E57" s="1219">
        <v>0</v>
      </c>
      <c r="F57" s="5773"/>
      <c r="G57" s="5773"/>
    </row>
    <row r="58" spans="1:8" ht="15" customHeight="1" x14ac:dyDescent="0.25">
      <c r="A58" s="7229"/>
      <c r="B58" s="7325" t="s">
        <v>2829</v>
      </c>
      <c r="C58" s="7326"/>
      <c r="D58" s="7327"/>
      <c r="E58" s="1219">
        <v>0</v>
      </c>
      <c r="F58" s="5773"/>
      <c r="G58" s="5773"/>
    </row>
    <row r="59" spans="1:8" ht="15" customHeight="1" x14ac:dyDescent="0.25">
      <c r="A59" s="7229"/>
      <c r="B59" s="7325" t="s">
        <v>2830</v>
      </c>
      <c r="C59" s="7326"/>
      <c r="D59" s="7327"/>
      <c r="E59" s="1219">
        <v>0</v>
      </c>
      <c r="F59" s="5773"/>
      <c r="G59" s="5773"/>
    </row>
    <row r="60" spans="1:8" ht="15" customHeight="1" x14ac:dyDescent="0.25">
      <c r="A60" s="7311"/>
      <c r="B60" s="7328" t="s">
        <v>2831</v>
      </c>
      <c r="C60" s="7329"/>
      <c r="D60" s="7330"/>
      <c r="E60" s="1221">
        <v>0</v>
      </c>
      <c r="F60" s="5774"/>
      <c r="G60" s="5774"/>
    </row>
    <row r="61" spans="1:8" ht="15" customHeight="1" x14ac:dyDescent="0.25">
      <c r="A61" s="4713" t="s">
        <v>2832</v>
      </c>
      <c r="B61" s="7268" t="s">
        <v>2833</v>
      </c>
      <c r="C61" s="7331"/>
      <c r="D61" s="7269"/>
      <c r="E61" s="4714">
        <v>0</v>
      </c>
      <c r="F61" s="5776"/>
      <c r="G61" s="5776"/>
    </row>
    <row r="62" spans="1:8" s="6" customFormat="1" ht="18" customHeight="1" x14ac:dyDescent="0.2">
      <c r="A62" s="7321" t="s">
        <v>2834</v>
      </c>
      <c r="B62" s="7321"/>
      <c r="C62" s="7321"/>
      <c r="D62" s="7321"/>
      <c r="E62" s="4719"/>
      <c r="F62" s="4719"/>
      <c r="G62" s="4719"/>
      <c r="H62" s="4719"/>
    </row>
    <row r="63" spans="1:8" ht="15" customHeight="1" x14ac:dyDescent="0.25">
      <c r="A63" s="4657" t="s">
        <v>2835</v>
      </c>
      <c r="B63" s="4720" t="s">
        <v>77</v>
      </c>
    </row>
    <row r="64" spans="1:8" ht="15" customHeight="1" x14ac:dyDescent="0.25">
      <c r="A64" s="1227" t="s">
        <v>2836</v>
      </c>
      <c r="B64" s="5778">
        <v>879</v>
      </c>
    </row>
    <row r="65" spans="1:3" ht="15" customHeight="1" x14ac:dyDescent="0.25">
      <c r="A65" s="1224" t="s">
        <v>2837</v>
      </c>
      <c r="B65" s="5779">
        <v>15</v>
      </c>
    </row>
    <row r="66" spans="1:3" ht="15" customHeight="1" x14ac:dyDescent="0.25">
      <c r="A66" s="4695" t="s">
        <v>77</v>
      </c>
      <c r="B66" s="4721">
        <v>894</v>
      </c>
    </row>
    <row r="67" spans="1:3" s="6" customFormat="1" ht="18" customHeight="1" x14ac:dyDescent="0.2">
      <c r="A67" s="7189" t="s">
        <v>2838</v>
      </c>
      <c r="B67" s="7189"/>
      <c r="C67" s="7189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184" t="s">
        <v>2840</v>
      </c>
      <c r="B69" s="1227" t="s">
        <v>2841</v>
      </c>
      <c r="C69" s="5778"/>
    </row>
    <row r="70" spans="1:3" s="19" customFormat="1" ht="15" customHeight="1" x14ac:dyDescent="0.15">
      <c r="A70" s="5968"/>
      <c r="B70" s="4605" t="s">
        <v>2842</v>
      </c>
      <c r="C70" s="5780">
        <v>862</v>
      </c>
    </row>
    <row r="71" spans="1:3" s="19" customFormat="1" ht="15" customHeight="1" x14ac:dyDescent="0.15">
      <c r="A71" s="5968"/>
      <c r="B71" s="1223" t="s">
        <v>2843</v>
      </c>
      <c r="C71" s="5781"/>
    </row>
    <row r="72" spans="1:3" s="19" customFormat="1" ht="15" customHeight="1" x14ac:dyDescent="0.15">
      <c r="A72" s="5968"/>
      <c r="B72" s="1223" t="s">
        <v>2844</v>
      </c>
      <c r="C72" s="5781"/>
    </row>
    <row r="73" spans="1:3" s="19" customFormat="1" ht="15" customHeight="1" x14ac:dyDescent="0.15">
      <c r="A73" s="7184" t="s">
        <v>2845</v>
      </c>
      <c r="B73" s="1227" t="s">
        <v>2846</v>
      </c>
      <c r="C73" s="5778">
        <v>334</v>
      </c>
    </row>
    <row r="74" spans="1:3" s="19" customFormat="1" ht="15" customHeight="1" x14ac:dyDescent="0.15">
      <c r="A74" s="5968"/>
      <c r="B74" s="4605" t="s">
        <v>2847</v>
      </c>
      <c r="C74" s="5780"/>
    </row>
    <row r="75" spans="1:3" s="19" customFormat="1" ht="15" customHeight="1" x14ac:dyDescent="0.15">
      <c r="A75" s="5968"/>
      <c r="B75" s="1223" t="s">
        <v>2848</v>
      </c>
      <c r="C75" s="5780"/>
    </row>
    <row r="76" spans="1:3" s="19" customFormat="1" ht="15" customHeight="1" x14ac:dyDescent="0.15">
      <c r="A76" s="5968"/>
      <c r="B76" s="1223" t="s">
        <v>2844</v>
      </c>
      <c r="C76" s="5781">
        <v>21</v>
      </c>
    </row>
    <row r="77" spans="1:3" s="19" customFormat="1" ht="15" customHeight="1" x14ac:dyDescent="0.15">
      <c r="A77" s="7320"/>
      <c r="B77" s="1223" t="s">
        <v>2843</v>
      </c>
      <c r="C77" s="5781"/>
    </row>
    <row r="78" spans="1:3" ht="31.5" x14ac:dyDescent="0.25">
      <c r="A78" s="7184" t="s">
        <v>2849</v>
      </c>
      <c r="B78" s="4722" t="s">
        <v>2850</v>
      </c>
      <c r="C78" s="5778">
        <v>768</v>
      </c>
    </row>
    <row r="79" spans="1:3" ht="21" x14ac:dyDescent="0.25">
      <c r="A79" s="5968"/>
      <c r="B79" s="1223" t="s">
        <v>2851</v>
      </c>
      <c r="C79" s="5780">
        <v>74</v>
      </c>
    </row>
    <row r="80" spans="1:3" s="19" customFormat="1" ht="15" customHeight="1" x14ac:dyDescent="0.15">
      <c r="A80" s="7320"/>
      <c r="B80" s="3659" t="s">
        <v>2844</v>
      </c>
      <c r="C80" s="5782"/>
    </row>
    <row r="81" spans="1:12" s="19" customFormat="1" ht="15" customHeight="1" x14ac:dyDescent="0.15">
      <c r="A81" s="7361" t="s">
        <v>2852</v>
      </c>
      <c r="B81" s="7362"/>
      <c r="C81" s="5782">
        <v>74</v>
      </c>
    </row>
    <row r="82" spans="1:12" s="6" customFormat="1" ht="18" customHeight="1" x14ac:dyDescent="0.2">
      <c r="A82" s="7354" t="s">
        <v>2853</v>
      </c>
      <c r="B82" s="7354"/>
      <c r="C82" s="7354"/>
      <c r="D82" s="7354"/>
      <c r="E82" s="7354"/>
      <c r="F82" s="7354"/>
      <c r="G82" s="7354"/>
      <c r="H82" s="7354"/>
      <c r="I82" s="4719"/>
    </row>
    <row r="83" spans="1:12" ht="15" customHeight="1" x14ac:dyDescent="0.25">
      <c r="A83" s="7098" t="s">
        <v>2854</v>
      </c>
      <c r="B83" s="7098"/>
      <c r="C83" s="7363" t="s">
        <v>2855</v>
      </c>
      <c r="D83" s="7355" t="s">
        <v>2856</v>
      </c>
      <c r="E83" s="7357" t="s">
        <v>2845</v>
      </c>
      <c r="F83" s="7358"/>
      <c r="G83" s="7358"/>
      <c r="H83" s="7358" t="s">
        <v>2852</v>
      </c>
    </row>
    <row r="84" spans="1:12" ht="15" customHeight="1" x14ac:dyDescent="0.25">
      <c r="A84" s="7098"/>
      <c r="B84" s="7098"/>
      <c r="C84" s="7364"/>
      <c r="D84" s="7356"/>
      <c r="E84" s="4724" t="s">
        <v>2846</v>
      </c>
      <c r="F84" s="4725" t="s">
        <v>2857</v>
      </c>
      <c r="G84" s="4723" t="s">
        <v>2844</v>
      </c>
      <c r="H84" s="7357"/>
    </row>
    <row r="85" spans="1:12" ht="15" customHeight="1" x14ac:dyDescent="0.25">
      <c r="A85" s="7359" t="s">
        <v>2858</v>
      </c>
      <c r="B85" s="7360"/>
      <c r="C85" s="5783">
        <v>8</v>
      </c>
      <c r="D85" s="5783">
        <v>8</v>
      </c>
      <c r="E85" s="5784">
        <v>2</v>
      </c>
      <c r="F85" s="5785"/>
      <c r="G85" s="5786"/>
      <c r="H85" s="5786"/>
    </row>
    <row r="86" spans="1:12" ht="15" customHeight="1" x14ac:dyDescent="0.25">
      <c r="A86" s="7197" t="s">
        <v>2859</v>
      </c>
      <c r="B86" s="7198"/>
      <c r="C86" s="5787"/>
      <c r="D86" s="5787"/>
      <c r="E86" s="5788"/>
      <c r="F86" s="5789"/>
      <c r="G86" s="5790"/>
      <c r="H86" s="5790"/>
    </row>
    <row r="87" spans="1:12" ht="15" customHeight="1" x14ac:dyDescent="0.25">
      <c r="A87" s="7197" t="s">
        <v>2860</v>
      </c>
      <c r="B87" s="7198"/>
      <c r="C87" s="5791"/>
      <c r="D87" s="5791"/>
      <c r="E87" s="5792"/>
      <c r="F87" s="5793"/>
      <c r="G87" s="5794"/>
      <c r="H87" s="5794"/>
    </row>
    <row r="88" spans="1:12" ht="15" customHeight="1" x14ac:dyDescent="0.25">
      <c r="A88" s="7197" t="s">
        <v>2861</v>
      </c>
      <c r="B88" s="7198"/>
      <c r="C88" s="5791"/>
      <c r="D88" s="5791"/>
      <c r="E88" s="5792"/>
      <c r="F88" s="5793"/>
      <c r="G88" s="5794"/>
      <c r="H88" s="5794"/>
    </row>
    <row r="89" spans="1:12" ht="15" customHeight="1" x14ac:dyDescent="0.25">
      <c r="A89" s="7308" t="s">
        <v>591</v>
      </c>
      <c r="B89" s="6181"/>
      <c r="C89" s="5781">
        <v>31</v>
      </c>
      <c r="D89" s="5781">
        <v>280</v>
      </c>
      <c r="E89" s="5762">
        <v>40</v>
      </c>
      <c r="F89" s="5795"/>
      <c r="G89" s="5796"/>
      <c r="H89" s="5796">
        <v>4</v>
      </c>
    </row>
    <row r="90" spans="1:12" ht="15" customHeight="1" x14ac:dyDescent="0.25">
      <c r="A90" s="7365" t="s">
        <v>77</v>
      </c>
      <c r="B90" s="7365"/>
      <c r="C90" s="1125">
        <v>39</v>
      </c>
      <c r="D90" s="4726">
        <v>288</v>
      </c>
      <c r="E90" s="1125">
        <v>42</v>
      </c>
      <c r="F90" s="1141">
        <v>0</v>
      </c>
      <c r="G90" s="4726">
        <v>0</v>
      </c>
      <c r="H90" s="1094">
        <v>4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354" t="s">
        <v>2863</v>
      </c>
      <c r="B92" s="7354"/>
      <c r="C92" s="7354"/>
      <c r="D92" s="7354"/>
      <c r="E92" s="7354"/>
      <c r="F92" s="7354"/>
      <c r="G92" s="7354"/>
      <c r="H92" s="7354"/>
      <c r="I92" s="4719"/>
      <c r="J92" s="4719"/>
      <c r="K92" s="4719"/>
      <c r="L92" s="4719"/>
    </row>
    <row r="93" spans="1:12" ht="15" customHeight="1" x14ac:dyDescent="0.25">
      <c r="A93" s="7098" t="s">
        <v>2854</v>
      </c>
      <c r="B93" s="7098"/>
      <c r="C93" s="7363" t="s">
        <v>2855</v>
      </c>
      <c r="D93" s="7355" t="s">
        <v>2856</v>
      </c>
      <c r="E93" s="7357" t="s">
        <v>2845</v>
      </c>
      <c r="F93" s="7358"/>
      <c r="G93" s="7358"/>
      <c r="H93" s="7358" t="s">
        <v>2852</v>
      </c>
    </row>
    <row r="94" spans="1:12" ht="15" customHeight="1" x14ac:dyDescent="0.25">
      <c r="A94" s="7098"/>
      <c r="B94" s="7098"/>
      <c r="C94" s="7364"/>
      <c r="D94" s="7356"/>
      <c r="E94" s="4724" t="s">
        <v>2846</v>
      </c>
      <c r="F94" s="4725" t="s">
        <v>2857</v>
      </c>
      <c r="G94" s="4723" t="s">
        <v>2844</v>
      </c>
      <c r="H94" s="7357"/>
    </row>
    <row r="95" spans="1:12" ht="15" customHeight="1" x14ac:dyDescent="0.25">
      <c r="A95" s="7359" t="s">
        <v>2859</v>
      </c>
      <c r="B95" s="7360"/>
      <c r="C95" s="5783">
        <v>8</v>
      </c>
      <c r="D95" s="5783"/>
      <c r="E95" s="5797">
        <v>72</v>
      </c>
      <c r="F95" s="5785"/>
      <c r="G95" s="5798">
        <v>1</v>
      </c>
      <c r="H95" s="5786">
        <v>2</v>
      </c>
    </row>
    <row r="96" spans="1:12" ht="15" customHeight="1" x14ac:dyDescent="0.25">
      <c r="A96" s="7197" t="s">
        <v>2864</v>
      </c>
      <c r="B96" s="7198"/>
      <c r="C96" s="5780"/>
      <c r="D96" s="5780"/>
      <c r="E96" s="5799"/>
      <c r="F96" s="5800"/>
      <c r="G96" s="5767"/>
      <c r="H96" s="5768"/>
    </row>
    <row r="97" spans="1:9" ht="15" customHeight="1" x14ac:dyDescent="0.25">
      <c r="A97" s="7366" t="s">
        <v>2865</v>
      </c>
      <c r="B97" s="7367"/>
      <c r="C97" s="5780"/>
      <c r="D97" s="5780"/>
      <c r="E97" s="5799"/>
      <c r="F97" s="5800"/>
      <c r="G97" s="5767"/>
      <c r="H97" s="5768"/>
    </row>
    <row r="98" spans="1:9" ht="15" customHeight="1" x14ac:dyDescent="0.25">
      <c r="A98" s="7197" t="s">
        <v>2866</v>
      </c>
      <c r="B98" s="7198"/>
      <c r="C98" s="5780"/>
      <c r="D98" s="5780">
        <v>10</v>
      </c>
      <c r="E98" s="5799"/>
      <c r="F98" s="5800"/>
      <c r="G98" s="5767"/>
      <c r="H98" s="5768">
        <v>12</v>
      </c>
    </row>
    <row r="99" spans="1:9" ht="15" customHeight="1" x14ac:dyDescent="0.25">
      <c r="A99" s="7368" t="s">
        <v>591</v>
      </c>
      <c r="B99" s="6887"/>
      <c r="C99" s="5781">
        <v>8</v>
      </c>
      <c r="D99" s="5779">
        <v>1</v>
      </c>
      <c r="E99" s="5801">
        <v>1</v>
      </c>
      <c r="F99" s="5795"/>
      <c r="G99" s="5763"/>
      <c r="H99" s="5796"/>
    </row>
    <row r="100" spans="1:9" ht="15" customHeight="1" x14ac:dyDescent="0.25">
      <c r="A100" s="7365" t="s">
        <v>77</v>
      </c>
      <c r="B100" s="7365"/>
      <c r="C100" s="1125">
        <v>16</v>
      </c>
      <c r="D100" s="1126">
        <v>11</v>
      </c>
      <c r="E100" s="1125">
        <v>73</v>
      </c>
      <c r="F100" s="1127">
        <v>0</v>
      </c>
      <c r="G100" s="1126">
        <v>1</v>
      </c>
      <c r="H100" s="1126">
        <v>14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354" t="s">
        <v>2867</v>
      </c>
      <c r="B102" s="7354"/>
      <c r="C102" s="7354"/>
      <c r="D102" s="7354"/>
      <c r="E102" s="7354"/>
      <c r="F102" s="7354"/>
      <c r="G102" s="7354"/>
      <c r="H102" s="7354"/>
      <c r="I102" s="7354"/>
    </row>
    <row r="103" spans="1:9" ht="42" x14ac:dyDescent="0.25">
      <c r="A103" s="7190" t="s">
        <v>2319</v>
      </c>
      <c r="B103" s="7191"/>
      <c r="C103" s="4727" t="s">
        <v>77</v>
      </c>
      <c r="D103" s="4724" t="s">
        <v>2868</v>
      </c>
      <c r="E103" s="4725" t="s">
        <v>2869</v>
      </c>
      <c r="F103" s="4725" t="s">
        <v>2870</v>
      </c>
      <c r="G103" s="4725" t="s">
        <v>2871</v>
      </c>
      <c r="H103" s="4728" t="s">
        <v>2872</v>
      </c>
      <c r="I103" s="4712" t="s">
        <v>2873</v>
      </c>
    </row>
    <row r="104" spans="1:9" s="19" customFormat="1" ht="15" customHeight="1" x14ac:dyDescent="0.15">
      <c r="A104" s="7270" t="s">
        <v>2874</v>
      </c>
      <c r="B104" s="7271"/>
      <c r="C104" s="4729">
        <v>77</v>
      </c>
      <c r="D104" s="5802"/>
      <c r="E104" s="5803"/>
      <c r="F104" s="5803"/>
      <c r="G104" s="5803"/>
      <c r="H104" s="5803"/>
      <c r="I104" s="5804">
        <v>77</v>
      </c>
    </row>
    <row r="105" spans="1:9" s="19" customFormat="1" ht="15" customHeight="1" x14ac:dyDescent="0.15">
      <c r="A105" s="7184" t="s">
        <v>2845</v>
      </c>
      <c r="B105" s="1192" t="s">
        <v>2846</v>
      </c>
      <c r="C105" s="1282">
        <v>0</v>
      </c>
      <c r="D105" s="5805"/>
      <c r="E105" s="5806"/>
      <c r="F105" s="5806"/>
      <c r="G105" s="5806"/>
      <c r="H105" s="5806"/>
      <c r="I105" s="5807"/>
    </row>
    <row r="106" spans="1:9" s="19" customFormat="1" ht="15" customHeight="1" x14ac:dyDescent="0.15">
      <c r="A106" s="5968"/>
      <c r="B106" s="1194" t="s">
        <v>2857</v>
      </c>
      <c r="C106" s="1243">
        <v>0</v>
      </c>
      <c r="D106" s="5788"/>
      <c r="E106" s="5789"/>
      <c r="F106" s="5789"/>
      <c r="G106" s="5789"/>
      <c r="H106" s="5789"/>
      <c r="I106" s="5807"/>
    </row>
    <row r="107" spans="1:9" s="19" customFormat="1" ht="15" customHeight="1" x14ac:dyDescent="0.15">
      <c r="A107" s="7320"/>
      <c r="B107" s="1196" t="s">
        <v>2844</v>
      </c>
      <c r="C107" s="1250">
        <v>0</v>
      </c>
      <c r="D107" s="5808"/>
      <c r="E107" s="5809"/>
      <c r="F107" s="5809"/>
      <c r="G107" s="5809"/>
      <c r="H107" s="5809"/>
      <c r="I107" s="5810"/>
    </row>
    <row r="108" spans="1:9" s="19" customFormat="1" ht="15" customHeight="1" x14ac:dyDescent="0.15">
      <c r="A108" s="7359" t="s">
        <v>2856</v>
      </c>
      <c r="B108" s="7360"/>
      <c r="C108" s="1282">
        <v>0</v>
      </c>
      <c r="D108" s="5808">
        <v>0</v>
      </c>
      <c r="E108" s="5808">
        <v>0</v>
      </c>
      <c r="F108" s="5808">
        <v>0</v>
      </c>
      <c r="G108" s="5808">
        <v>0</v>
      </c>
      <c r="H108" s="5808">
        <v>0</v>
      </c>
      <c r="I108" s="4734"/>
    </row>
    <row r="109" spans="1:9" s="19" customFormat="1" ht="15" customHeight="1" x14ac:dyDescent="0.15">
      <c r="A109" s="7372" t="s">
        <v>2852</v>
      </c>
      <c r="B109" s="7373"/>
      <c r="C109" s="4735">
        <v>0</v>
      </c>
      <c r="D109" s="5808">
        <v>0</v>
      </c>
      <c r="E109" s="5808">
        <v>0</v>
      </c>
      <c r="F109" s="5808">
        <v>0</v>
      </c>
      <c r="G109" s="5808">
        <v>0</v>
      </c>
      <c r="H109" s="5808">
        <v>0</v>
      </c>
      <c r="I109" s="4736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371" t="s">
        <v>2875</v>
      </c>
      <c r="B111" s="7371"/>
      <c r="C111" s="7371"/>
      <c r="D111" s="7371"/>
      <c r="E111" s="7371"/>
      <c r="F111" s="7371"/>
      <c r="G111" s="7371"/>
      <c r="H111" s="7371"/>
      <c r="I111" s="7371"/>
    </row>
    <row r="112" spans="1:9" ht="42" x14ac:dyDescent="0.25">
      <c r="A112" s="7190" t="s">
        <v>2319</v>
      </c>
      <c r="B112" s="7191"/>
      <c r="C112" s="4727" t="s">
        <v>77</v>
      </c>
      <c r="D112" s="4724" t="s">
        <v>2868</v>
      </c>
      <c r="E112" s="4725" t="s">
        <v>2869</v>
      </c>
      <c r="F112" s="4725" t="s">
        <v>2870</v>
      </c>
      <c r="G112" s="4725" t="s">
        <v>2871</v>
      </c>
      <c r="H112" s="4728" t="s">
        <v>2872</v>
      </c>
      <c r="I112" s="4712" t="s">
        <v>2876</v>
      </c>
    </row>
    <row r="113" spans="1:9" ht="15" customHeight="1" x14ac:dyDescent="0.25">
      <c r="A113" s="7270" t="s">
        <v>2874</v>
      </c>
      <c r="B113" s="7271"/>
      <c r="C113" s="4729">
        <v>0</v>
      </c>
      <c r="D113" s="4730"/>
      <c r="E113" s="4731"/>
      <c r="F113" s="4731"/>
      <c r="G113" s="4731"/>
      <c r="H113" s="4731"/>
      <c r="I113" s="4737"/>
    </row>
    <row r="114" spans="1:9" ht="15" customHeight="1" x14ac:dyDescent="0.25">
      <c r="A114" s="7184" t="s">
        <v>2845</v>
      </c>
      <c r="B114" s="1192" t="s">
        <v>2846</v>
      </c>
      <c r="C114" s="1282"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968"/>
      <c r="B115" s="1194" t="s">
        <v>2857</v>
      </c>
      <c r="C115" s="1243"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320"/>
      <c r="B116" s="1196" t="s">
        <v>2844</v>
      </c>
      <c r="C116" s="1250">
        <v>0</v>
      </c>
      <c r="D116" s="4732"/>
      <c r="E116" s="4733"/>
      <c r="F116" s="4733"/>
      <c r="G116" s="4733"/>
      <c r="H116" s="4733"/>
      <c r="I116" s="3627"/>
    </row>
    <row r="117" spans="1:9" ht="15" customHeight="1" x14ac:dyDescent="0.25">
      <c r="A117" s="7359" t="s">
        <v>2856</v>
      </c>
      <c r="B117" s="7360"/>
      <c r="C117" s="1282"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372" t="s">
        <v>2852</v>
      </c>
      <c r="B118" s="7373"/>
      <c r="C118" s="4735">
        <v>0</v>
      </c>
      <c r="D118" s="4732"/>
      <c r="E118" s="4733"/>
      <c r="F118" s="4733"/>
      <c r="G118" s="4733"/>
      <c r="H118" s="4733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370" t="s">
        <v>2877</v>
      </c>
      <c r="B120" s="7370"/>
      <c r="C120" s="4738"/>
      <c r="D120" s="4738"/>
      <c r="E120" s="4738"/>
    </row>
    <row r="121" spans="1:9" ht="21" x14ac:dyDescent="0.25">
      <c r="A121" s="4421" t="s">
        <v>2878</v>
      </c>
      <c r="B121" s="4421" t="s">
        <v>2879</v>
      </c>
    </row>
    <row r="122" spans="1:9" ht="15" customHeight="1" x14ac:dyDescent="0.25">
      <c r="A122" s="1194" t="s">
        <v>2880</v>
      </c>
      <c r="B122" s="4739">
        <v>0</v>
      </c>
    </row>
    <row r="123" spans="1:9" ht="15" customHeight="1" x14ac:dyDescent="0.25">
      <c r="A123" s="1194" t="s">
        <v>2881</v>
      </c>
      <c r="B123" s="4740">
        <v>0</v>
      </c>
    </row>
    <row r="124" spans="1:9" ht="15" customHeight="1" x14ac:dyDescent="0.25">
      <c r="A124" s="1194" t="s">
        <v>2882</v>
      </c>
      <c r="B124" s="4740">
        <v>0</v>
      </c>
    </row>
    <row r="125" spans="1:9" ht="15" customHeight="1" x14ac:dyDescent="0.25">
      <c r="A125" s="1194" t="s">
        <v>2883</v>
      </c>
      <c r="B125" s="4740">
        <v>0</v>
      </c>
    </row>
    <row r="126" spans="1:9" ht="15" customHeight="1" x14ac:dyDescent="0.25">
      <c r="A126" s="1196" t="s">
        <v>2884</v>
      </c>
      <c r="B126" s="4741">
        <v>0</v>
      </c>
    </row>
    <row r="127" spans="1:9" s="6" customFormat="1" ht="18" customHeight="1" x14ac:dyDescent="0.2">
      <c r="A127" s="7369" t="s">
        <v>2885</v>
      </c>
      <c r="B127" s="7369"/>
      <c r="C127" s="4742"/>
      <c r="D127" s="4742"/>
    </row>
    <row r="128" spans="1:9" ht="21" x14ac:dyDescent="0.25">
      <c r="A128" s="4421" t="s">
        <v>2878</v>
      </c>
      <c r="B128" s="4421" t="s">
        <v>2886</v>
      </c>
    </row>
    <row r="129" spans="1:9" x14ac:dyDescent="0.25">
      <c r="A129" s="1194" t="s">
        <v>2880</v>
      </c>
      <c r="B129" s="4739">
        <v>0</v>
      </c>
    </row>
    <row r="130" spans="1:9" x14ac:dyDescent="0.25">
      <c r="A130" s="1194" t="s">
        <v>2881</v>
      </c>
      <c r="B130" s="4740">
        <v>0</v>
      </c>
    </row>
    <row r="131" spans="1:9" x14ac:dyDescent="0.25">
      <c r="A131" s="1194" t="s">
        <v>2882</v>
      </c>
      <c r="B131" s="4740">
        <v>0</v>
      </c>
    </row>
    <row r="132" spans="1:9" x14ac:dyDescent="0.25">
      <c r="A132" s="1194" t="s">
        <v>2883</v>
      </c>
      <c r="B132" s="4740">
        <v>0</v>
      </c>
    </row>
    <row r="133" spans="1:9" x14ac:dyDescent="0.25">
      <c r="A133" s="1196" t="s">
        <v>2884</v>
      </c>
      <c r="B133" s="4741">
        <v>0</v>
      </c>
    </row>
    <row r="134" spans="1:9" s="6" customFormat="1" ht="18" customHeight="1" x14ac:dyDescent="0.2">
      <c r="A134" s="4743" t="s">
        <v>2887</v>
      </c>
    </row>
    <row r="135" spans="1:9" x14ac:dyDescent="0.25">
      <c r="A135" s="7190" t="s">
        <v>2776</v>
      </c>
      <c r="B135" s="7191"/>
      <c r="C135" s="4727" t="s">
        <v>77</v>
      </c>
      <c r="D135" s="4724" t="s">
        <v>2888</v>
      </c>
      <c r="E135" s="4725" t="s">
        <v>2889</v>
      </c>
      <c r="F135" s="4723" t="s">
        <v>2890</v>
      </c>
    </row>
    <row r="136" spans="1:9" x14ac:dyDescent="0.25">
      <c r="A136" s="7270" t="s">
        <v>2874</v>
      </c>
      <c r="B136" s="7271"/>
      <c r="C136" s="4744">
        <v>15</v>
      </c>
      <c r="D136" s="5811">
        <v>6</v>
      </c>
      <c r="E136" s="5812">
        <v>9</v>
      </c>
      <c r="F136" s="5813"/>
    </row>
    <row r="137" spans="1:9" x14ac:dyDescent="0.25">
      <c r="A137" s="7184" t="s">
        <v>2845</v>
      </c>
      <c r="B137" s="1192" t="s">
        <v>2846</v>
      </c>
      <c r="C137" s="4745">
        <v>15</v>
      </c>
      <c r="D137" s="5784">
        <v>5</v>
      </c>
      <c r="E137" s="5785">
        <v>10</v>
      </c>
      <c r="F137" s="5786"/>
    </row>
    <row r="138" spans="1:9" x14ac:dyDescent="0.25">
      <c r="A138" s="5968"/>
      <c r="B138" s="1194" t="s">
        <v>2857</v>
      </c>
      <c r="C138" s="4746">
        <v>0</v>
      </c>
      <c r="D138" s="5766"/>
      <c r="E138" s="5800"/>
      <c r="F138" s="5768"/>
    </row>
    <row r="139" spans="1:9" x14ac:dyDescent="0.25">
      <c r="A139" s="7320"/>
      <c r="B139" s="1196" t="s">
        <v>2844</v>
      </c>
      <c r="C139" s="1288">
        <v>0</v>
      </c>
      <c r="D139" s="5762"/>
      <c r="E139" s="5795"/>
      <c r="F139" s="5770"/>
    </row>
    <row r="140" spans="1:9" x14ac:dyDescent="0.25">
      <c r="A140" s="7359" t="s">
        <v>2856</v>
      </c>
      <c r="B140" s="7360"/>
      <c r="C140" s="1916">
        <v>360</v>
      </c>
      <c r="D140" s="5755"/>
      <c r="E140" s="5814">
        <v>360</v>
      </c>
      <c r="F140" s="5756"/>
    </row>
    <row r="141" spans="1:9" x14ac:dyDescent="0.25">
      <c r="A141" s="7372" t="s">
        <v>2852</v>
      </c>
      <c r="B141" s="7373"/>
      <c r="C141" s="1288">
        <v>0</v>
      </c>
      <c r="D141" s="5762"/>
      <c r="E141" s="5795"/>
      <c r="F141" s="5770"/>
    </row>
    <row r="142" spans="1:9" x14ac:dyDescent="0.25">
      <c r="A142" s="3304" t="s">
        <v>2862</v>
      </c>
      <c r="B142" s="3721"/>
      <c r="C142" s="4747"/>
      <c r="D142" s="4747"/>
      <c r="E142" s="1872"/>
      <c r="F142" s="7"/>
    </row>
    <row r="143" spans="1:9" x14ac:dyDescent="0.25">
      <c r="A143" s="3304" t="s">
        <v>2891</v>
      </c>
      <c r="B143" s="4656"/>
      <c r="C143" s="4747"/>
      <c r="D143" s="4747"/>
      <c r="E143" s="4747"/>
      <c r="F143" s="4747"/>
    </row>
    <row r="144" spans="1:9" s="6" customFormat="1" ht="18" customHeight="1" x14ac:dyDescent="0.2">
      <c r="A144" s="7035" t="s">
        <v>2892</v>
      </c>
      <c r="B144" s="7035"/>
      <c r="C144" s="7035"/>
      <c r="D144" s="7035"/>
      <c r="E144" s="7035"/>
      <c r="F144" s="7035"/>
      <c r="G144" s="7035"/>
      <c r="H144" s="7035"/>
      <c r="I144" s="1"/>
    </row>
    <row r="145" spans="1:9" x14ac:dyDescent="0.25">
      <c r="A145" s="7145" t="s">
        <v>2893</v>
      </c>
      <c r="B145" s="7093"/>
      <c r="C145" s="7113" t="s">
        <v>2894</v>
      </c>
      <c r="D145" s="7114"/>
      <c r="E145" s="7202"/>
      <c r="F145" s="7113" t="s">
        <v>1202</v>
      </c>
      <c r="G145" s="7114"/>
      <c r="H145" s="7202"/>
    </row>
    <row r="146" spans="1:9" x14ac:dyDescent="0.25">
      <c r="A146" s="7304"/>
      <c r="B146" s="6811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270" t="s">
        <v>2840</v>
      </c>
      <c r="B147" s="7271"/>
      <c r="C147" s="5815">
        <v>0</v>
      </c>
      <c r="D147" s="5816">
        <v>0</v>
      </c>
      <c r="E147" s="5817">
        <v>0</v>
      </c>
      <c r="F147" s="5815">
        <v>700</v>
      </c>
      <c r="G147" s="5816">
        <v>0</v>
      </c>
      <c r="H147" s="5817">
        <v>77</v>
      </c>
    </row>
    <row r="148" spans="1:9" x14ac:dyDescent="0.25">
      <c r="A148" s="7184" t="s">
        <v>2845</v>
      </c>
      <c r="B148" s="1192" t="s">
        <v>2846</v>
      </c>
      <c r="C148" s="5815">
        <v>0</v>
      </c>
      <c r="D148" s="5816">
        <v>0</v>
      </c>
      <c r="E148" s="5817">
        <v>0</v>
      </c>
      <c r="F148" s="5815">
        <v>49</v>
      </c>
      <c r="G148" s="5816">
        <v>0</v>
      </c>
      <c r="H148" s="5817">
        <v>0</v>
      </c>
    </row>
    <row r="149" spans="1:9" x14ac:dyDescent="0.25">
      <c r="A149" s="5968"/>
      <c r="B149" s="1194" t="s">
        <v>2896</v>
      </c>
      <c r="C149" s="5818">
        <v>0</v>
      </c>
      <c r="D149" s="5819">
        <v>0</v>
      </c>
      <c r="E149" s="5820">
        <v>0</v>
      </c>
      <c r="F149" s="5818">
        <v>30</v>
      </c>
      <c r="G149" s="5819">
        <v>0</v>
      </c>
      <c r="H149" s="5820">
        <v>0</v>
      </c>
    </row>
    <row r="150" spans="1:9" x14ac:dyDescent="0.25">
      <c r="A150" s="7320"/>
      <c r="B150" s="1196" t="s">
        <v>2844</v>
      </c>
      <c r="C150" s="5821">
        <v>0</v>
      </c>
      <c r="D150" s="5822">
        <v>0</v>
      </c>
      <c r="E150" s="5823">
        <v>0</v>
      </c>
      <c r="F150" s="5821">
        <v>18</v>
      </c>
      <c r="G150" s="5822">
        <v>0</v>
      </c>
      <c r="H150" s="5823">
        <v>0</v>
      </c>
    </row>
    <row r="151" spans="1:9" x14ac:dyDescent="0.25">
      <c r="A151" s="7359" t="s">
        <v>2849</v>
      </c>
      <c r="B151" s="7360"/>
      <c r="C151" s="1106">
        <v>0</v>
      </c>
      <c r="D151" s="3728"/>
      <c r="E151" s="4754"/>
      <c r="F151" s="1106">
        <v>232</v>
      </c>
      <c r="G151" s="3728"/>
      <c r="H151" s="4754"/>
    </row>
    <row r="152" spans="1:9" x14ac:dyDescent="0.25">
      <c r="A152" s="7372" t="s">
        <v>2852</v>
      </c>
      <c r="B152" s="7373"/>
      <c r="C152" s="1289">
        <v>0</v>
      </c>
      <c r="D152" s="293"/>
      <c r="E152" s="3672"/>
      <c r="F152" s="1289">
        <v>17</v>
      </c>
      <c r="G152" s="293"/>
      <c r="H152" s="3672"/>
    </row>
    <row r="153" spans="1:9" x14ac:dyDescent="0.25">
      <c r="A153" s="7148" t="s">
        <v>77</v>
      </c>
      <c r="B153" s="7149"/>
      <c r="C153" s="1125">
        <v>0</v>
      </c>
      <c r="D153" s="1141">
        <v>0</v>
      </c>
      <c r="E153" s="1126">
        <v>0</v>
      </c>
      <c r="F153" s="998">
        <v>1046</v>
      </c>
      <c r="G153" s="1005">
        <v>0</v>
      </c>
      <c r="H153" s="999">
        <v>77</v>
      </c>
    </row>
    <row r="154" spans="1:9" s="6" customFormat="1" ht="18" customHeight="1" x14ac:dyDescent="0.2">
      <c r="A154" s="7375" t="s">
        <v>2897</v>
      </c>
      <c r="B154" s="7375"/>
      <c r="C154" s="7375"/>
    </row>
    <row r="155" spans="1:9" ht="15" customHeight="1" x14ac:dyDescent="0.25">
      <c r="A155" s="7145" t="s">
        <v>277</v>
      </c>
      <c r="B155" s="7374"/>
      <c r="C155" s="1132" t="s">
        <v>77</v>
      </c>
    </row>
    <row r="156" spans="1:9" ht="15" customHeight="1" x14ac:dyDescent="0.25">
      <c r="A156" s="7184" t="s">
        <v>2898</v>
      </c>
      <c r="B156" s="4755" t="s">
        <v>2899</v>
      </c>
      <c r="C156" s="4756">
        <v>1267</v>
      </c>
    </row>
    <row r="157" spans="1:9" ht="15" customHeight="1" x14ac:dyDescent="0.25">
      <c r="A157" s="7320"/>
      <c r="B157" s="4757" t="s">
        <v>2900</v>
      </c>
      <c r="C157" s="4758">
        <v>777</v>
      </c>
    </row>
    <row r="158" spans="1:9" s="6" customFormat="1" ht="18" customHeight="1" x14ac:dyDescent="0.2">
      <c r="A158" s="6599" t="s">
        <v>2901</v>
      </c>
      <c r="B158" s="6599"/>
      <c r="C158" s="6599"/>
      <c r="D158" s="6599"/>
      <c r="E158" s="6599"/>
      <c r="F158" s="6599"/>
      <c r="G158" s="7189"/>
      <c r="H158" s="7189"/>
      <c r="I158" s="7189"/>
    </row>
    <row r="159" spans="1:9" ht="21" customHeight="1" x14ac:dyDescent="0.25">
      <c r="A159" s="4759" t="s">
        <v>2902</v>
      </c>
      <c r="B159" s="4759" t="s">
        <v>2903</v>
      </c>
      <c r="C159" s="7183" t="s">
        <v>277</v>
      </c>
      <c r="D159" s="6617"/>
      <c r="E159" s="7175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376" t="s">
        <v>2905</v>
      </c>
      <c r="B160" s="7376" t="s">
        <v>2906</v>
      </c>
      <c r="C160" s="7377" t="s">
        <v>2907</v>
      </c>
      <c r="D160" s="7378"/>
      <c r="E160" s="7379"/>
      <c r="F160" s="393">
        <v>0</v>
      </c>
      <c r="G160" s="5824"/>
      <c r="H160" s="5825"/>
      <c r="I160" s="5826"/>
    </row>
    <row r="161" spans="1:9" x14ac:dyDescent="0.25">
      <c r="A161" s="7376"/>
      <c r="B161" s="7376"/>
      <c r="C161" s="7380" t="s">
        <v>2908</v>
      </c>
      <c r="D161" s="7381"/>
      <c r="E161" s="7382"/>
      <c r="F161" s="1186">
        <v>1</v>
      </c>
      <c r="G161" s="5818">
        <v>1</v>
      </c>
      <c r="H161" s="5819"/>
      <c r="I161" s="5820"/>
    </row>
    <row r="162" spans="1:9" x14ac:dyDescent="0.25">
      <c r="A162" s="7376"/>
      <c r="B162" s="7376"/>
      <c r="C162" s="7380" t="s">
        <v>2822</v>
      </c>
      <c r="D162" s="7381"/>
      <c r="E162" s="7382"/>
      <c r="F162" s="1186">
        <v>3</v>
      </c>
      <c r="G162" s="5818"/>
      <c r="H162" s="5819">
        <v>2</v>
      </c>
      <c r="I162" s="5820">
        <v>1</v>
      </c>
    </row>
    <row r="163" spans="1:9" x14ac:dyDescent="0.25">
      <c r="A163" s="7376"/>
      <c r="B163" s="7376"/>
      <c r="C163" s="7380" t="s">
        <v>2909</v>
      </c>
      <c r="D163" s="7381"/>
      <c r="E163" s="7382"/>
      <c r="F163" s="1186">
        <v>0</v>
      </c>
      <c r="G163" s="5818"/>
      <c r="H163" s="5819"/>
      <c r="I163" s="5820"/>
    </row>
    <row r="164" spans="1:9" x14ac:dyDescent="0.25">
      <c r="A164" s="7376"/>
      <c r="B164" s="7376"/>
      <c r="C164" s="7380" t="s">
        <v>2910</v>
      </c>
      <c r="D164" s="7381"/>
      <c r="E164" s="7382"/>
      <c r="F164" s="1186">
        <v>0</v>
      </c>
      <c r="G164" s="5818"/>
      <c r="H164" s="5819"/>
      <c r="I164" s="5820"/>
    </row>
    <row r="165" spans="1:9" x14ac:dyDescent="0.25">
      <c r="A165" s="7376"/>
      <c r="B165" s="7376"/>
      <c r="C165" s="7380" t="s">
        <v>2911</v>
      </c>
      <c r="D165" s="7381"/>
      <c r="E165" s="7382"/>
      <c r="F165" s="1186">
        <v>0</v>
      </c>
      <c r="G165" s="5818"/>
      <c r="H165" s="5819"/>
      <c r="I165" s="5820"/>
    </row>
    <row r="166" spans="1:9" x14ac:dyDescent="0.25">
      <c r="A166" s="7376"/>
      <c r="B166" s="7376"/>
      <c r="C166" s="7380" t="s">
        <v>2912</v>
      </c>
      <c r="D166" s="7381"/>
      <c r="E166" s="7382"/>
      <c r="F166" s="1186">
        <v>0</v>
      </c>
      <c r="G166" s="5818"/>
      <c r="H166" s="5819"/>
      <c r="I166" s="5820"/>
    </row>
    <row r="167" spans="1:9" x14ac:dyDescent="0.25">
      <c r="A167" s="7376"/>
      <c r="B167" s="7376"/>
      <c r="C167" s="7383" t="s">
        <v>2913</v>
      </c>
      <c r="D167" s="7384"/>
      <c r="E167" s="7385"/>
      <c r="F167" s="1396">
        <v>0</v>
      </c>
      <c r="G167" s="5821"/>
      <c r="H167" s="5822"/>
      <c r="I167" s="5823"/>
    </row>
    <row r="168" spans="1:9" x14ac:dyDescent="0.25">
      <c r="A168" s="7376"/>
      <c r="B168" s="7386" t="s">
        <v>2914</v>
      </c>
      <c r="C168" s="7377" t="s">
        <v>2915</v>
      </c>
      <c r="D168" s="7378"/>
      <c r="E168" s="7379"/>
      <c r="F168" s="393">
        <v>0</v>
      </c>
      <c r="G168" s="5824"/>
      <c r="H168" s="5825"/>
      <c r="I168" s="5826"/>
    </row>
    <row r="169" spans="1:9" x14ac:dyDescent="0.25">
      <c r="A169" s="7376"/>
      <c r="B169" s="7386"/>
      <c r="C169" s="7380" t="s">
        <v>2916</v>
      </c>
      <c r="D169" s="7381"/>
      <c r="E169" s="7382"/>
      <c r="F169" s="393">
        <v>0</v>
      </c>
      <c r="G169" s="5818"/>
      <c r="H169" s="5819"/>
      <c r="I169" s="5820"/>
    </row>
    <row r="170" spans="1:9" x14ac:dyDescent="0.25">
      <c r="A170" s="7376"/>
      <c r="B170" s="7386"/>
      <c r="C170" s="7383" t="s">
        <v>2917</v>
      </c>
      <c r="D170" s="7384"/>
      <c r="E170" s="7385"/>
      <c r="F170" s="217">
        <v>0</v>
      </c>
      <c r="G170" s="5821"/>
      <c r="H170" s="5822"/>
      <c r="I170" s="5823"/>
    </row>
    <row r="171" spans="1:9" x14ac:dyDescent="0.25">
      <c r="A171" s="7376" t="s">
        <v>2918</v>
      </c>
      <c r="B171" s="7386" t="s">
        <v>2906</v>
      </c>
      <c r="C171" s="7377" t="s">
        <v>2919</v>
      </c>
      <c r="D171" s="7378"/>
      <c r="E171" s="7379"/>
      <c r="F171" s="1389">
        <v>0</v>
      </c>
      <c r="G171" s="5824"/>
      <c r="H171" s="5825"/>
      <c r="I171" s="5826"/>
    </row>
    <row r="172" spans="1:9" x14ac:dyDescent="0.25">
      <c r="A172" s="7376"/>
      <c r="B172" s="7386"/>
      <c r="C172" s="7380" t="s">
        <v>2920</v>
      </c>
      <c r="D172" s="7381"/>
      <c r="E172" s="7382"/>
      <c r="F172" s="393">
        <v>5</v>
      </c>
      <c r="G172" s="5818">
        <v>3</v>
      </c>
      <c r="H172" s="5819"/>
      <c r="I172" s="5820">
        <v>2</v>
      </c>
    </row>
    <row r="173" spans="1:9" x14ac:dyDescent="0.25">
      <c r="A173" s="7376"/>
      <c r="B173" s="7386"/>
      <c r="C173" s="7380" t="s">
        <v>2921</v>
      </c>
      <c r="D173" s="7381"/>
      <c r="E173" s="7382"/>
      <c r="F173" s="393">
        <v>0</v>
      </c>
      <c r="G173" s="5818"/>
      <c r="H173" s="5819"/>
      <c r="I173" s="5820"/>
    </row>
    <row r="174" spans="1:9" x14ac:dyDescent="0.25">
      <c r="A174" s="7376"/>
      <c r="B174" s="7386"/>
      <c r="C174" s="7392" t="s">
        <v>2922</v>
      </c>
      <c r="D174" s="7393"/>
      <c r="E174" s="7394"/>
      <c r="F174" s="4762">
        <v>0</v>
      </c>
      <c r="G174" s="5821"/>
      <c r="H174" s="5822"/>
      <c r="I174" s="5823"/>
    </row>
    <row r="175" spans="1:9" x14ac:dyDescent="0.25">
      <c r="A175" s="7376"/>
      <c r="B175" s="7386" t="s">
        <v>2914</v>
      </c>
      <c r="C175" s="7396" t="s">
        <v>2923</v>
      </c>
      <c r="D175" s="7397"/>
      <c r="E175" s="7398"/>
      <c r="F175" s="393">
        <v>0</v>
      </c>
      <c r="G175" s="5824"/>
      <c r="H175" s="5825"/>
      <c r="I175" s="5826"/>
    </row>
    <row r="176" spans="1:9" x14ac:dyDescent="0.25">
      <c r="A176" s="7376"/>
      <c r="B176" s="7386"/>
      <c r="C176" s="7380" t="s">
        <v>2924</v>
      </c>
      <c r="D176" s="7381"/>
      <c r="E176" s="7382"/>
      <c r="F176" s="393">
        <v>0</v>
      </c>
      <c r="G176" s="5818"/>
      <c r="H176" s="5819"/>
      <c r="I176" s="5820"/>
    </row>
    <row r="177" spans="1:9" x14ac:dyDescent="0.25">
      <c r="A177" s="7376"/>
      <c r="B177" s="7386"/>
      <c r="C177" s="7380" t="s">
        <v>2925</v>
      </c>
      <c r="D177" s="7381"/>
      <c r="E177" s="7382"/>
      <c r="F177" s="393">
        <v>0</v>
      </c>
      <c r="G177" s="5818"/>
      <c r="H177" s="5819"/>
      <c r="I177" s="5820"/>
    </row>
    <row r="178" spans="1:9" x14ac:dyDescent="0.25">
      <c r="A178" s="7376"/>
      <c r="B178" s="7386"/>
      <c r="C178" s="7380" t="s">
        <v>2926</v>
      </c>
      <c r="D178" s="7381"/>
      <c r="E178" s="7382"/>
      <c r="F178" s="393">
        <v>0</v>
      </c>
      <c r="G178" s="5818"/>
      <c r="H178" s="5819"/>
      <c r="I178" s="5820"/>
    </row>
    <row r="179" spans="1:9" x14ac:dyDescent="0.25">
      <c r="A179" s="7376"/>
      <c r="B179" s="7386"/>
      <c r="C179" s="7380" t="s">
        <v>2927</v>
      </c>
      <c r="D179" s="7381"/>
      <c r="E179" s="7382"/>
      <c r="F179" s="393">
        <v>0</v>
      </c>
      <c r="G179" s="5818"/>
      <c r="H179" s="5819"/>
      <c r="I179" s="5820"/>
    </row>
    <row r="180" spans="1:9" x14ac:dyDescent="0.25">
      <c r="A180" s="7376"/>
      <c r="B180" s="7386"/>
      <c r="C180" s="7380" t="s">
        <v>2928</v>
      </c>
      <c r="D180" s="7381"/>
      <c r="E180" s="7382"/>
      <c r="F180" s="393">
        <v>0</v>
      </c>
      <c r="G180" s="5818"/>
      <c r="H180" s="5819"/>
      <c r="I180" s="5820"/>
    </row>
    <row r="181" spans="1:9" x14ac:dyDescent="0.25">
      <c r="A181" s="7376"/>
      <c r="B181" s="7386"/>
      <c r="C181" s="7380" t="s">
        <v>2929</v>
      </c>
      <c r="D181" s="7381"/>
      <c r="E181" s="7382"/>
      <c r="F181" s="393">
        <v>0</v>
      </c>
      <c r="G181" s="5818"/>
      <c r="H181" s="5819"/>
      <c r="I181" s="5820"/>
    </row>
    <row r="182" spans="1:9" x14ac:dyDescent="0.25">
      <c r="A182" s="7376"/>
      <c r="B182" s="7386"/>
      <c r="C182" s="7380" t="s">
        <v>2930</v>
      </c>
      <c r="D182" s="7381"/>
      <c r="E182" s="7382"/>
      <c r="F182" s="393">
        <v>0</v>
      </c>
      <c r="G182" s="5818"/>
      <c r="H182" s="5819"/>
      <c r="I182" s="5820"/>
    </row>
    <row r="183" spans="1:9" x14ac:dyDescent="0.25">
      <c r="A183" s="7376"/>
      <c r="B183" s="7386"/>
      <c r="C183" s="7380" t="s">
        <v>2931</v>
      </c>
      <c r="D183" s="7381"/>
      <c r="E183" s="7382"/>
      <c r="F183" s="393">
        <v>0</v>
      </c>
      <c r="G183" s="5818"/>
      <c r="H183" s="5819"/>
      <c r="I183" s="5820"/>
    </row>
    <row r="184" spans="1:9" x14ac:dyDescent="0.25">
      <c r="A184" s="7376"/>
      <c r="B184" s="7386"/>
      <c r="C184" s="7392" t="s">
        <v>2932</v>
      </c>
      <c r="D184" s="7393"/>
      <c r="E184" s="7394"/>
      <c r="F184" s="393">
        <v>0</v>
      </c>
      <c r="G184" s="5818"/>
      <c r="H184" s="5819"/>
      <c r="I184" s="5820"/>
    </row>
    <row r="185" spans="1:9" x14ac:dyDescent="0.25">
      <c r="A185" s="1342"/>
      <c r="B185" s="4763"/>
      <c r="C185" s="4760" t="s">
        <v>77</v>
      </c>
      <c r="D185" s="3292"/>
      <c r="E185" s="4761"/>
      <c r="F185" s="4764">
        <v>9</v>
      </c>
      <c r="G185" s="4765">
        <v>4</v>
      </c>
      <c r="H185" s="4766">
        <v>2</v>
      </c>
      <c r="I185" s="4767">
        <v>3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390" t="s">
        <v>2935</v>
      </c>
      <c r="B188" s="7390"/>
      <c r="C188" s="7391"/>
      <c r="D188" s="7391"/>
    </row>
    <row r="189" spans="1:9" ht="15" customHeight="1" x14ac:dyDescent="0.25">
      <c r="A189" s="4768" t="s">
        <v>2936</v>
      </c>
      <c r="B189" s="4769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v>639</v>
      </c>
      <c r="C190" s="5824">
        <v>503</v>
      </c>
      <c r="D190" s="5824">
        <v>136</v>
      </c>
    </row>
    <row r="191" spans="1:9" ht="15" customHeight="1" x14ac:dyDescent="0.25">
      <c r="A191" s="1485" t="s">
        <v>2939</v>
      </c>
      <c r="B191" s="1186">
        <v>19</v>
      </c>
      <c r="C191" s="5824">
        <v>16</v>
      </c>
      <c r="D191" s="5824">
        <v>3</v>
      </c>
    </row>
    <row r="192" spans="1:9" ht="15" customHeight="1" x14ac:dyDescent="0.25">
      <c r="A192" s="1485" t="s">
        <v>2940</v>
      </c>
      <c r="B192" s="1186">
        <v>326</v>
      </c>
      <c r="C192" s="5824">
        <v>255</v>
      </c>
      <c r="D192" s="5824">
        <v>71</v>
      </c>
    </row>
    <row r="193" spans="1:5" ht="15" customHeight="1" x14ac:dyDescent="0.25">
      <c r="A193" s="1485" t="s">
        <v>2941</v>
      </c>
      <c r="B193" s="1186">
        <v>15</v>
      </c>
      <c r="C193" s="5824">
        <v>11</v>
      </c>
      <c r="D193" s="5824">
        <v>4</v>
      </c>
    </row>
    <row r="194" spans="1:5" ht="15" customHeight="1" x14ac:dyDescent="0.25">
      <c r="A194" s="1485" t="s">
        <v>2942</v>
      </c>
      <c r="B194" s="1186">
        <v>115</v>
      </c>
      <c r="C194" s="5824">
        <v>77</v>
      </c>
      <c r="D194" s="5824">
        <v>38</v>
      </c>
    </row>
    <row r="195" spans="1:5" ht="15" customHeight="1" x14ac:dyDescent="0.25">
      <c r="A195" s="1485" t="s">
        <v>2943</v>
      </c>
      <c r="B195" s="1186">
        <v>9</v>
      </c>
      <c r="C195" s="5824">
        <v>8</v>
      </c>
      <c r="D195" s="5824">
        <v>1</v>
      </c>
    </row>
    <row r="196" spans="1:5" ht="15" customHeight="1" x14ac:dyDescent="0.25">
      <c r="A196" s="1485" t="s">
        <v>2944</v>
      </c>
      <c r="B196" s="1186">
        <v>20</v>
      </c>
      <c r="C196" s="5824">
        <v>19</v>
      </c>
      <c r="D196" s="5824">
        <v>1</v>
      </c>
    </row>
    <row r="197" spans="1:5" ht="15" customHeight="1" x14ac:dyDescent="0.25">
      <c r="A197" s="1485" t="s">
        <v>2945</v>
      </c>
      <c r="B197" s="1186">
        <v>1</v>
      </c>
      <c r="C197" s="5824">
        <v>1</v>
      </c>
      <c r="D197" s="5824">
        <v>0</v>
      </c>
    </row>
    <row r="198" spans="1:5" ht="15" customHeight="1" x14ac:dyDescent="0.25">
      <c r="A198" s="1485" t="s">
        <v>2946</v>
      </c>
      <c r="B198" s="1186">
        <v>0</v>
      </c>
      <c r="C198" s="5824">
        <v>0</v>
      </c>
      <c r="D198" s="5824">
        <v>0</v>
      </c>
    </row>
    <row r="199" spans="1:5" ht="15" customHeight="1" x14ac:dyDescent="0.25">
      <c r="A199" s="4770" t="s">
        <v>2947</v>
      </c>
      <c r="B199" s="1186">
        <v>0</v>
      </c>
      <c r="C199" s="5824">
        <v>0</v>
      </c>
      <c r="D199" s="5824">
        <v>0</v>
      </c>
    </row>
    <row r="200" spans="1:5" ht="15" customHeight="1" x14ac:dyDescent="0.25">
      <c r="A200" s="4771" t="s">
        <v>77</v>
      </c>
      <c r="B200" s="1094">
        <v>1144</v>
      </c>
      <c r="C200" s="1125">
        <v>890</v>
      </c>
      <c r="D200" s="1126">
        <v>254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68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72" t="s">
        <v>2950</v>
      </c>
      <c r="B203" s="5818">
        <v>2</v>
      </c>
      <c r="C203" s="5818">
        <v>12</v>
      </c>
      <c r="D203" s="5827"/>
    </row>
    <row r="204" spans="1:5" ht="15" customHeight="1" x14ac:dyDescent="0.25">
      <c r="A204" s="4773" t="s">
        <v>2951</v>
      </c>
      <c r="B204" s="5818">
        <v>888</v>
      </c>
      <c r="C204" s="5818">
        <v>319</v>
      </c>
      <c r="D204" s="5827"/>
    </row>
    <row r="205" spans="1:5" ht="15" customHeight="1" x14ac:dyDescent="0.25">
      <c r="A205" s="4699" t="s">
        <v>2952</v>
      </c>
      <c r="B205" s="5818">
        <v>0</v>
      </c>
      <c r="C205" s="5818">
        <v>0</v>
      </c>
      <c r="D205" s="5828"/>
    </row>
    <row r="206" spans="1:5" ht="15" customHeight="1" x14ac:dyDescent="0.25">
      <c r="A206" s="4768" t="s">
        <v>77</v>
      </c>
      <c r="B206" s="1125">
        <v>890</v>
      </c>
      <c r="C206" s="1141">
        <v>331</v>
      </c>
      <c r="D206" s="1126">
        <v>0</v>
      </c>
    </row>
    <row r="207" spans="1:5" s="6" customFormat="1" ht="18" customHeight="1" x14ac:dyDescent="0.2">
      <c r="A207" s="7390" t="s">
        <v>2953</v>
      </c>
      <c r="B207" s="7390"/>
      <c r="C207" s="7390"/>
      <c r="D207" s="7390"/>
      <c r="E207" s="7390"/>
    </row>
    <row r="208" spans="1:5" s="19" customFormat="1" ht="15" customHeight="1" x14ac:dyDescent="0.15">
      <c r="A208" s="4771" t="s">
        <v>2954</v>
      </c>
      <c r="B208" s="4771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387" t="s">
        <v>2956</v>
      </c>
      <c r="B209" s="1803" t="s">
        <v>2957</v>
      </c>
      <c r="C209" s="5818"/>
      <c r="D209" s="5818"/>
      <c r="E209" s="5829"/>
    </row>
    <row r="210" spans="1:5" s="19" customFormat="1" ht="15" customHeight="1" x14ac:dyDescent="0.15">
      <c r="A210" s="7388"/>
      <c r="B210" s="4774" t="s">
        <v>2958</v>
      </c>
      <c r="C210" s="5818"/>
      <c r="D210" s="5818"/>
      <c r="E210" s="5830"/>
    </row>
    <row r="211" spans="1:5" s="19" customFormat="1" ht="15" customHeight="1" x14ac:dyDescent="0.15">
      <c r="A211" s="7388"/>
      <c r="B211" s="4775" t="s">
        <v>2959</v>
      </c>
      <c r="C211" s="5824"/>
      <c r="D211" s="5824"/>
      <c r="E211" s="5827"/>
    </row>
    <row r="212" spans="1:5" s="19" customFormat="1" ht="15" customHeight="1" x14ac:dyDescent="0.15">
      <c r="A212" s="7389"/>
      <c r="B212" s="4776" t="s">
        <v>2960</v>
      </c>
      <c r="C212" s="5821"/>
      <c r="D212" s="5821"/>
      <c r="E212" s="5828"/>
    </row>
    <row r="213" spans="1:5" s="19" customFormat="1" ht="15" customHeight="1" x14ac:dyDescent="0.15">
      <c r="A213" s="4777" t="s">
        <v>2961</v>
      </c>
      <c r="B213" s="4777" t="s">
        <v>2962</v>
      </c>
      <c r="C213" s="5831"/>
      <c r="D213" s="5831"/>
      <c r="E213" s="5832"/>
    </row>
    <row r="214" spans="1:5" s="19" customFormat="1" ht="15" customHeight="1" x14ac:dyDescent="0.15">
      <c r="A214" s="7387" t="s">
        <v>2963</v>
      </c>
      <c r="B214" s="1803" t="s">
        <v>2964</v>
      </c>
      <c r="C214" s="5815"/>
      <c r="D214" s="5815">
        <v>2</v>
      </c>
      <c r="E214" s="5829"/>
    </row>
    <row r="215" spans="1:5" s="19" customFormat="1" ht="15" customHeight="1" x14ac:dyDescent="0.15">
      <c r="A215" s="7388"/>
      <c r="B215" s="4775" t="s">
        <v>2965</v>
      </c>
      <c r="C215" s="5824"/>
      <c r="D215" s="5824"/>
      <c r="E215" s="5830"/>
    </row>
    <row r="216" spans="1:5" s="19" customFormat="1" ht="15" customHeight="1" x14ac:dyDescent="0.15">
      <c r="A216" s="7388"/>
      <c r="B216" s="4774" t="s">
        <v>2966</v>
      </c>
      <c r="C216" s="5818"/>
      <c r="D216" s="5818">
        <v>1</v>
      </c>
      <c r="E216" s="5827"/>
    </row>
    <row r="217" spans="1:5" s="19" customFormat="1" ht="15" customHeight="1" x14ac:dyDescent="0.15">
      <c r="A217" s="7388"/>
      <c r="B217" s="4775" t="s">
        <v>2967</v>
      </c>
      <c r="C217" s="5824"/>
      <c r="D217" s="5824"/>
      <c r="E217" s="5830"/>
    </row>
    <row r="218" spans="1:5" s="19" customFormat="1" ht="15" customHeight="1" x14ac:dyDescent="0.15">
      <c r="A218" s="7389"/>
      <c r="B218" s="4776" t="s">
        <v>2968</v>
      </c>
      <c r="C218" s="5821"/>
      <c r="D218" s="5821"/>
      <c r="E218" s="5828"/>
    </row>
    <row r="219" spans="1:5" s="19" customFormat="1" ht="15" customHeight="1" x14ac:dyDescent="0.15">
      <c r="A219" s="7387" t="s">
        <v>2969</v>
      </c>
      <c r="B219" s="1803" t="s">
        <v>4372</v>
      </c>
      <c r="C219" s="5824"/>
      <c r="D219" s="5824"/>
      <c r="E219" s="5830"/>
    </row>
    <row r="220" spans="1:5" s="19" customFormat="1" ht="15" customHeight="1" x14ac:dyDescent="0.15">
      <c r="A220" s="7389"/>
      <c r="B220" s="4776" t="s">
        <v>4373</v>
      </c>
      <c r="C220" s="5821"/>
      <c r="D220" s="5821"/>
      <c r="E220" s="5828"/>
    </row>
    <row r="221" spans="1:5" s="19" customFormat="1" ht="15" customHeight="1" x14ac:dyDescent="0.15">
      <c r="A221" s="7387" t="s">
        <v>2970</v>
      </c>
      <c r="B221" s="1803" t="s">
        <v>2971</v>
      </c>
      <c r="C221" s="5815"/>
      <c r="D221" s="5815">
        <v>1</v>
      </c>
      <c r="E221" s="5829"/>
    </row>
    <row r="222" spans="1:5" s="19" customFormat="1" ht="15" customHeight="1" x14ac:dyDescent="0.15">
      <c r="A222" s="7388"/>
      <c r="B222" s="4774" t="s">
        <v>2972</v>
      </c>
      <c r="C222" s="5824"/>
      <c r="D222" s="5824"/>
      <c r="E222" s="5830"/>
    </row>
    <row r="223" spans="1:5" s="19" customFormat="1" ht="15" customHeight="1" x14ac:dyDescent="0.15">
      <c r="A223" s="7389"/>
      <c r="B223" s="4775" t="s">
        <v>4374</v>
      </c>
      <c r="C223" s="5833"/>
      <c r="D223" s="5833"/>
      <c r="E223" s="5832"/>
    </row>
    <row r="224" spans="1:5" s="19" customFormat="1" ht="15" customHeight="1" x14ac:dyDescent="0.15">
      <c r="A224" s="7387" t="s">
        <v>2973</v>
      </c>
      <c r="B224" s="1803" t="s">
        <v>4375</v>
      </c>
      <c r="C224" s="5824"/>
      <c r="D224" s="5824"/>
      <c r="E224" s="5830"/>
    </row>
    <row r="225" spans="1:5" s="19" customFormat="1" ht="15" customHeight="1" x14ac:dyDescent="0.15">
      <c r="A225" s="7389"/>
      <c r="B225" s="4776" t="s">
        <v>4376</v>
      </c>
      <c r="C225" s="5821"/>
      <c r="D225" s="5821"/>
      <c r="E225" s="5828"/>
    </row>
    <row r="226" spans="1:5" s="19" customFormat="1" ht="15" customHeight="1" x14ac:dyDescent="0.15">
      <c r="A226" s="7387" t="s">
        <v>2974</v>
      </c>
      <c r="B226" s="1803" t="s">
        <v>4377</v>
      </c>
      <c r="C226" s="5824"/>
      <c r="D226" s="5824"/>
      <c r="E226" s="5830"/>
    </row>
    <row r="227" spans="1:5" s="19" customFormat="1" ht="15" customHeight="1" x14ac:dyDescent="0.15">
      <c r="A227" s="7389"/>
      <c r="B227" s="4776" t="s">
        <v>4378</v>
      </c>
      <c r="C227" s="5821"/>
      <c r="D227" s="5821"/>
      <c r="E227" s="5828"/>
    </row>
    <row r="228" spans="1:5" s="19" customFormat="1" ht="15" customHeight="1" x14ac:dyDescent="0.15">
      <c r="A228" s="7387" t="s">
        <v>2975</v>
      </c>
      <c r="B228" s="1803" t="s">
        <v>4379</v>
      </c>
      <c r="C228" s="5824"/>
      <c r="D228" s="5824">
        <v>2</v>
      </c>
      <c r="E228" s="5830"/>
    </row>
    <row r="229" spans="1:5" s="19" customFormat="1" ht="15" customHeight="1" x14ac:dyDescent="0.15">
      <c r="A229" s="7389"/>
      <c r="B229" s="4776" t="s">
        <v>4380</v>
      </c>
      <c r="C229" s="5821"/>
      <c r="D229" s="5821"/>
      <c r="E229" s="5828"/>
    </row>
    <row r="230" spans="1:5" s="19" customFormat="1" ht="15" customHeight="1" x14ac:dyDescent="0.15">
      <c r="A230" s="7387" t="s">
        <v>2976</v>
      </c>
      <c r="B230" s="1803" t="s">
        <v>4381</v>
      </c>
      <c r="C230" s="5824"/>
      <c r="D230" s="5824"/>
      <c r="E230" s="5830"/>
    </row>
    <row r="231" spans="1:5" s="19" customFormat="1" ht="15" customHeight="1" x14ac:dyDescent="0.15">
      <c r="A231" s="7389"/>
      <c r="B231" s="1804" t="s">
        <v>4382</v>
      </c>
      <c r="C231" s="5821"/>
      <c r="D231" s="5821"/>
      <c r="E231" s="5828"/>
    </row>
    <row r="232" spans="1:5" s="19" customFormat="1" ht="15" customHeight="1" x14ac:dyDescent="0.15">
      <c r="A232" s="7408" t="s">
        <v>2977</v>
      </c>
      <c r="B232" s="7004"/>
      <c r="C232" s="5824"/>
      <c r="D232" s="5824">
        <v>7</v>
      </c>
      <c r="E232" s="5830"/>
    </row>
    <row r="233" spans="1:5" s="19" customFormat="1" ht="15" customHeight="1" x14ac:dyDescent="0.15">
      <c r="A233" s="7410" t="s">
        <v>591</v>
      </c>
      <c r="B233" s="7168"/>
      <c r="C233" s="5818"/>
      <c r="D233" s="5818">
        <v>0</v>
      </c>
      <c r="E233" s="5827"/>
    </row>
    <row r="234" spans="1:5" s="19" customFormat="1" ht="15" customHeight="1" x14ac:dyDescent="0.15">
      <c r="A234" s="7230" t="s">
        <v>77</v>
      </c>
      <c r="B234" s="7284"/>
      <c r="C234" s="1125">
        <v>0</v>
      </c>
      <c r="D234" s="1141">
        <v>13</v>
      </c>
      <c r="E234" s="1126">
        <v>0</v>
      </c>
    </row>
    <row r="235" spans="1:5" s="6" customFormat="1" ht="18" customHeight="1" x14ac:dyDescent="0.2">
      <c r="A235" s="7401" t="s">
        <v>2978</v>
      </c>
      <c r="B235" s="7401"/>
      <c r="C235" s="7401"/>
      <c r="D235" s="7401"/>
      <c r="E235" s="7401"/>
    </row>
    <row r="236" spans="1:5" s="19" customFormat="1" ht="21" x14ac:dyDescent="0.15">
      <c r="A236" s="7411" t="s">
        <v>2979</v>
      </c>
      <c r="B236" s="7411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412" t="s">
        <v>2981</v>
      </c>
      <c r="B237" s="7412"/>
      <c r="C237" s="1323">
        <v>1223</v>
      </c>
      <c r="D237" s="4778">
        <v>0</v>
      </c>
      <c r="E237" s="4751">
        <v>1223</v>
      </c>
    </row>
    <row r="238" spans="1:5" s="19" customFormat="1" ht="15" customHeight="1" x14ac:dyDescent="0.15">
      <c r="A238" s="7413" t="s">
        <v>2982</v>
      </c>
      <c r="B238" s="7413"/>
      <c r="C238" s="1323">
        <v>44</v>
      </c>
      <c r="D238" s="4778">
        <v>0</v>
      </c>
      <c r="E238" s="4751">
        <v>44</v>
      </c>
    </row>
    <row r="239" spans="1:5" s="19" customFormat="1" ht="15" customHeight="1" x14ac:dyDescent="0.15">
      <c r="A239" s="7414" t="s">
        <v>77</v>
      </c>
      <c r="B239" s="7414"/>
      <c r="C239" s="1125">
        <v>1267</v>
      </c>
      <c r="D239" s="1127">
        <v>0</v>
      </c>
      <c r="E239" s="1126">
        <v>1267</v>
      </c>
    </row>
    <row r="240" spans="1:5" s="6" customFormat="1" ht="18" customHeight="1" x14ac:dyDescent="0.2">
      <c r="A240" s="7401" t="s">
        <v>2983</v>
      </c>
      <c r="B240" s="7401"/>
      <c r="C240" s="7401"/>
      <c r="D240" s="7401"/>
    </row>
    <row r="241" spans="1:4" ht="15" customHeight="1" x14ac:dyDescent="0.25">
      <c r="A241" s="4771" t="s">
        <v>2954</v>
      </c>
      <c r="B241" s="4771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387" t="s">
        <v>2963</v>
      </c>
      <c r="B242" s="1803" t="s">
        <v>2984</v>
      </c>
      <c r="C242" s="5818"/>
      <c r="D242" s="5829"/>
    </row>
    <row r="243" spans="1:4" ht="15" customHeight="1" x14ac:dyDescent="0.25">
      <c r="A243" s="7388"/>
      <c r="B243" s="4774" t="s">
        <v>2985</v>
      </c>
      <c r="C243" s="5818"/>
      <c r="D243" s="5827"/>
    </row>
    <row r="244" spans="1:4" ht="15" customHeight="1" x14ac:dyDescent="0.25">
      <c r="A244" s="7388"/>
      <c r="B244" s="4774" t="s">
        <v>2986</v>
      </c>
      <c r="C244" s="5818"/>
      <c r="D244" s="5827"/>
    </row>
    <row r="245" spans="1:4" ht="15" customHeight="1" x14ac:dyDescent="0.25">
      <c r="A245" s="7388"/>
      <c r="B245" s="4774" t="s">
        <v>2987</v>
      </c>
      <c r="C245" s="5818"/>
      <c r="D245" s="5827"/>
    </row>
    <row r="246" spans="1:4" ht="15" customHeight="1" x14ac:dyDescent="0.25">
      <c r="A246" s="7388"/>
      <c r="B246" s="4774" t="s">
        <v>2988</v>
      </c>
      <c r="C246" s="5818"/>
      <c r="D246" s="5827"/>
    </row>
    <row r="247" spans="1:4" ht="15" customHeight="1" x14ac:dyDescent="0.25">
      <c r="A247" s="7388"/>
      <c r="B247" s="4774" t="s">
        <v>2989</v>
      </c>
      <c r="C247" s="5818"/>
      <c r="D247" s="5827"/>
    </row>
    <row r="248" spans="1:4" ht="15" customHeight="1" x14ac:dyDescent="0.25">
      <c r="A248" s="7388"/>
      <c r="B248" s="4774" t="s">
        <v>2990</v>
      </c>
      <c r="C248" s="5818"/>
      <c r="D248" s="5827"/>
    </row>
    <row r="249" spans="1:4" ht="15" customHeight="1" x14ac:dyDescent="0.25">
      <c r="A249" s="7388"/>
      <c r="B249" s="4774" t="s">
        <v>2991</v>
      </c>
      <c r="C249" s="5818"/>
      <c r="D249" s="5827"/>
    </row>
    <row r="250" spans="1:4" ht="15" customHeight="1" x14ac:dyDescent="0.25">
      <c r="A250" s="7388"/>
      <c r="B250" s="4774" t="s">
        <v>2992</v>
      </c>
      <c r="C250" s="5818"/>
      <c r="D250" s="5827"/>
    </row>
    <row r="251" spans="1:4" ht="15" customHeight="1" x14ac:dyDescent="0.25">
      <c r="A251" s="7388"/>
      <c r="B251" s="4774" t="s">
        <v>2993</v>
      </c>
      <c r="C251" s="5818"/>
      <c r="D251" s="5827"/>
    </row>
    <row r="252" spans="1:4" ht="15" customHeight="1" x14ac:dyDescent="0.25">
      <c r="A252" s="7388"/>
      <c r="B252" s="4774" t="s">
        <v>2994</v>
      </c>
      <c r="C252" s="5818"/>
      <c r="D252" s="5827"/>
    </row>
    <row r="253" spans="1:4" ht="15" customHeight="1" x14ac:dyDescent="0.25">
      <c r="A253" s="7388"/>
      <c r="B253" s="4774" t="s">
        <v>2995</v>
      </c>
      <c r="C253" s="5818"/>
      <c r="D253" s="5827"/>
    </row>
    <row r="254" spans="1:4" ht="15" customHeight="1" x14ac:dyDescent="0.25">
      <c r="A254" s="7388"/>
      <c r="B254" s="1804" t="s">
        <v>2996</v>
      </c>
      <c r="C254" s="5821"/>
      <c r="D254" s="5828"/>
    </row>
    <row r="255" spans="1:4" ht="15" customHeight="1" x14ac:dyDescent="0.25">
      <c r="A255" s="7389"/>
      <c r="B255" s="4776" t="s">
        <v>2997</v>
      </c>
      <c r="C255" s="4779">
        <v>0</v>
      </c>
      <c r="D255" s="4780">
        <v>0</v>
      </c>
    </row>
    <row r="256" spans="1:4" ht="15" customHeight="1" x14ac:dyDescent="0.25">
      <c r="A256" s="7387" t="s">
        <v>2970</v>
      </c>
      <c r="B256" s="4775" t="s">
        <v>2998</v>
      </c>
      <c r="C256" s="5821">
        <v>0</v>
      </c>
      <c r="D256" s="5821">
        <v>0</v>
      </c>
    </row>
    <row r="257" spans="1:4" ht="15" customHeight="1" x14ac:dyDescent="0.25">
      <c r="A257" s="7388"/>
      <c r="B257" s="4774" t="s">
        <v>2999</v>
      </c>
      <c r="C257" s="5821">
        <v>0</v>
      </c>
      <c r="D257" s="5821">
        <v>0</v>
      </c>
    </row>
    <row r="258" spans="1:4" ht="15" customHeight="1" x14ac:dyDescent="0.25">
      <c r="A258" s="7388"/>
      <c r="B258" s="1804" t="s">
        <v>3000</v>
      </c>
      <c r="C258" s="5821">
        <v>0</v>
      </c>
      <c r="D258" s="5821">
        <v>0</v>
      </c>
    </row>
    <row r="259" spans="1:4" ht="15" customHeight="1" x14ac:dyDescent="0.25">
      <c r="A259" s="7389"/>
      <c r="B259" s="4776" t="s">
        <v>3001</v>
      </c>
      <c r="C259" s="4779">
        <v>0</v>
      </c>
      <c r="D259" s="4780">
        <v>0</v>
      </c>
    </row>
    <row r="260" spans="1:4" ht="15" customHeight="1" x14ac:dyDescent="0.25">
      <c r="A260" s="7387" t="s">
        <v>2974</v>
      </c>
      <c r="B260" s="4775" t="s">
        <v>3002</v>
      </c>
      <c r="C260" s="5821">
        <v>0</v>
      </c>
      <c r="D260" s="5821">
        <v>0</v>
      </c>
    </row>
    <row r="261" spans="1:4" ht="15" customHeight="1" x14ac:dyDescent="0.25">
      <c r="A261" s="7388"/>
      <c r="B261" s="4774" t="s">
        <v>3003</v>
      </c>
      <c r="C261" s="5821">
        <v>0</v>
      </c>
      <c r="D261" s="5821">
        <v>0</v>
      </c>
    </row>
    <row r="262" spans="1:4" ht="15" customHeight="1" x14ac:dyDescent="0.25">
      <c r="A262" s="7388"/>
      <c r="B262" s="4774" t="s">
        <v>3004</v>
      </c>
      <c r="C262" s="5821">
        <v>0</v>
      </c>
      <c r="D262" s="5821">
        <v>0</v>
      </c>
    </row>
    <row r="263" spans="1:4" ht="15" customHeight="1" x14ac:dyDescent="0.25">
      <c r="A263" s="7388"/>
      <c r="B263" s="1804" t="s">
        <v>3005</v>
      </c>
      <c r="C263" s="5821">
        <v>0</v>
      </c>
      <c r="D263" s="5821">
        <v>0</v>
      </c>
    </row>
    <row r="264" spans="1:4" ht="15" customHeight="1" x14ac:dyDescent="0.25">
      <c r="A264" s="7389"/>
      <c r="B264" s="4776" t="s">
        <v>3006</v>
      </c>
      <c r="C264" s="4779">
        <v>0</v>
      </c>
      <c r="D264" s="4780">
        <v>0</v>
      </c>
    </row>
    <row r="265" spans="1:4" ht="15" customHeight="1" x14ac:dyDescent="0.25">
      <c r="A265" s="7387" t="s">
        <v>2975</v>
      </c>
      <c r="B265" s="4775" t="s">
        <v>3007</v>
      </c>
      <c r="C265" s="5821">
        <v>0</v>
      </c>
      <c r="D265" s="5821">
        <v>0</v>
      </c>
    </row>
    <row r="266" spans="1:4" ht="15" customHeight="1" x14ac:dyDescent="0.25">
      <c r="A266" s="7388"/>
      <c r="B266" s="4774" t="s">
        <v>3008</v>
      </c>
      <c r="C266" s="5821">
        <v>0</v>
      </c>
      <c r="D266" s="5821">
        <v>0</v>
      </c>
    </row>
    <row r="267" spans="1:4" ht="15" customHeight="1" x14ac:dyDescent="0.25">
      <c r="A267" s="7388"/>
      <c r="B267" s="1804" t="s">
        <v>3009</v>
      </c>
      <c r="C267" s="5821">
        <v>0</v>
      </c>
      <c r="D267" s="5821">
        <v>0</v>
      </c>
    </row>
    <row r="268" spans="1:4" ht="15" customHeight="1" x14ac:dyDescent="0.25">
      <c r="A268" s="7405"/>
      <c r="B268" s="4776" t="s">
        <v>3010</v>
      </c>
      <c r="C268" s="4781">
        <v>0</v>
      </c>
      <c r="D268" s="4780">
        <v>0</v>
      </c>
    </row>
    <row r="269" spans="1:4" ht="15" customHeight="1" x14ac:dyDescent="0.25">
      <c r="A269" s="7230" t="s">
        <v>77</v>
      </c>
      <c r="B269" s="7284"/>
      <c r="C269" s="1125">
        <v>0</v>
      </c>
      <c r="D269" s="1126">
        <v>0</v>
      </c>
    </row>
    <row r="270" spans="1:4" s="6" customFormat="1" ht="18" customHeight="1" x14ac:dyDescent="0.2">
      <c r="A270" s="7401" t="s">
        <v>3011</v>
      </c>
      <c r="B270" s="7401"/>
      <c r="C270" s="7401"/>
      <c r="D270" s="7401"/>
    </row>
    <row r="271" spans="1:4" x14ac:dyDescent="0.25">
      <c r="A271" s="1813" t="s">
        <v>3012</v>
      </c>
      <c r="B271" s="1236" t="s">
        <v>3013</v>
      </c>
      <c r="C271" s="4782" t="s">
        <v>3014</v>
      </c>
      <c r="D271" s="1235" t="s">
        <v>3015</v>
      </c>
    </row>
    <row r="272" spans="1:4" ht="15" customHeight="1" x14ac:dyDescent="0.25">
      <c r="A272" s="4783" t="s">
        <v>2950</v>
      </c>
      <c r="B272" s="5818">
        <v>13</v>
      </c>
      <c r="C272" s="5818">
        <v>10</v>
      </c>
      <c r="D272" s="5827">
        <v>2</v>
      </c>
    </row>
    <row r="273" spans="1:4" ht="15" customHeight="1" x14ac:dyDescent="0.25">
      <c r="A273" s="4773" t="s">
        <v>2951</v>
      </c>
      <c r="B273" s="5818">
        <v>3</v>
      </c>
      <c r="C273" s="5818">
        <v>3</v>
      </c>
      <c r="D273" s="5827">
        <v>10</v>
      </c>
    </row>
    <row r="274" spans="1:4" ht="15" customHeight="1" x14ac:dyDescent="0.25">
      <c r="A274" s="4699" t="s">
        <v>2952</v>
      </c>
      <c r="B274" s="5818"/>
      <c r="C274" s="5818">
        <v>0</v>
      </c>
      <c r="D274" s="5827">
        <v>0</v>
      </c>
    </row>
    <row r="275" spans="1:4" ht="15" customHeight="1" x14ac:dyDescent="0.25">
      <c r="A275" s="4768" t="s">
        <v>77</v>
      </c>
      <c r="B275" s="1125">
        <v>16</v>
      </c>
      <c r="C275" s="1141">
        <v>13</v>
      </c>
      <c r="D275" s="1126">
        <v>12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390" t="s">
        <v>3017</v>
      </c>
      <c r="B277" s="7390"/>
      <c r="C277" s="7390"/>
    </row>
    <row r="278" spans="1:4" x14ac:dyDescent="0.25">
      <c r="A278" s="7406" t="s">
        <v>3018</v>
      </c>
      <c r="B278" s="7407"/>
      <c r="C278" s="4771" t="s">
        <v>3019</v>
      </c>
    </row>
    <row r="279" spans="1:4" x14ac:dyDescent="0.25">
      <c r="A279" s="7408" t="s">
        <v>3020</v>
      </c>
      <c r="B279" s="7409"/>
      <c r="C279" s="4784"/>
    </row>
    <row r="280" spans="1:4" x14ac:dyDescent="0.25">
      <c r="A280" s="7399" t="s">
        <v>3021</v>
      </c>
      <c r="B280" s="7400"/>
      <c r="C280" s="4784">
        <v>17</v>
      </c>
    </row>
    <row r="281" spans="1:4" x14ac:dyDescent="0.25">
      <c r="A281" s="7399" t="s">
        <v>3022</v>
      </c>
      <c r="B281" s="7400"/>
      <c r="C281" s="4784"/>
    </row>
    <row r="282" spans="1:4" x14ac:dyDescent="0.25">
      <c r="A282" s="7399" t="s">
        <v>3023</v>
      </c>
      <c r="B282" s="7400"/>
      <c r="C282" s="4784"/>
    </row>
    <row r="283" spans="1:4" ht="24.95" customHeight="1" x14ac:dyDescent="0.25">
      <c r="A283" s="7402" t="s">
        <v>3024</v>
      </c>
      <c r="B283" s="7403"/>
      <c r="C283" s="4784"/>
    </row>
    <row r="284" spans="1:4" ht="24.95" customHeight="1" x14ac:dyDescent="0.25">
      <c r="A284" s="7402" t="s">
        <v>3025</v>
      </c>
      <c r="B284" s="7403"/>
      <c r="C284" s="4784"/>
    </row>
    <row r="285" spans="1:4" ht="24.95" customHeight="1" x14ac:dyDescent="0.25">
      <c r="A285" s="7402" t="s">
        <v>3026</v>
      </c>
      <c r="B285" s="7403"/>
      <c r="C285" s="4784"/>
    </row>
    <row r="286" spans="1:4" ht="24.95" customHeight="1" x14ac:dyDescent="0.25">
      <c r="A286" s="7402" t="s">
        <v>3027</v>
      </c>
      <c r="B286" s="7403"/>
      <c r="C286" s="4784"/>
    </row>
    <row r="287" spans="1:4" ht="15" customHeight="1" x14ac:dyDescent="0.25">
      <c r="A287" s="7404" t="s">
        <v>3028</v>
      </c>
      <c r="B287" s="6037"/>
      <c r="C287" s="4784"/>
    </row>
    <row r="288" spans="1:4" ht="15" customHeight="1" x14ac:dyDescent="0.25">
      <c r="A288" s="7395" t="s">
        <v>77</v>
      </c>
      <c r="B288" s="7034"/>
      <c r="C288" s="1094">
        <v>17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68" t="s">
        <v>3030</v>
      </c>
      <c r="B290" s="4771" t="s">
        <v>3031</v>
      </c>
    </row>
    <row r="291" spans="1:2" ht="15" customHeight="1" x14ac:dyDescent="0.25">
      <c r="A291" s="1484" t="s">
        <v>3032</v>
      </c>
      <c r="B291" s="4784"/>
    </row>
    <row r="292" spans="1:2" ht="15" customHeight="1" x14ac:dyDescent="0.25">
      <c r="A292" s="1485" t="s">
        <v>3033</v>
      </c>
      <c r="B292" s="4784"/>
    </row>
    <row r="293" spans="1:2" ht="15" customHeight="1" x14ac:dyDescent="0.25">
      <c r="A293" s="1485" t="s">
        <v>3034</v>
      </c>
      <c r="B293" s="4784"/>
    </row>
    <row r="294" spans="1:2" ht="15" customHeight="1" x14ac:dyDescent="0.25">
      <c r="A294" s="1485" t="s">
        <v>3035</v>
      </c>
      <c r="B294" s="4784"/>
    </row>
    <row r="295" spans="1:2" ht="15" customHeight="1" x14ac:dyDescent="0.25">
      <c r="A295" s="1485" t="s">
        <v>3036</v>
      </c>
      <c r="B295" s="4784"/>
    </row>
    <row r="296" spans="1:2" ht="15" customHeight="1" x14ac:dyDescent="0.25">
      <c r="A296" s="4770" t="s">
        <v>3037</v>
      </c>
      <c r="B296" s="4784"/>
    </row>
    <row r="297" spans="1:2" ht="15" customHeight="1" x14ac:dyDescent="0.25">
      <c r="A297" s="4771" t="s">
        <v>77</v>
      </c>
      <c r="B297" s="1094">
        <v>0</v>
      </c>
    </row>
    <row r="320" spans="1:1" hidden="1" x14ac:dyDescent="0.25">
      <c r="A320" s="4576">
        <v>17468</v>
      </c>
    </row>
  </sheetData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">
        <v>4434</v>
      </c>
      <c r="BQ2"/>
      <c r="BR2"/>
      <c r="BS2"/>
      <c r="BT2"/>
      <c r="BU2"/>
      <c r="BW2"/>
      <c r="BX2"/>
      <c r="BY2"/>
      <c r="BZ2"/>
    </row>
    <row r="3" spans="1:85" x14ac:dyDescent="0.25">
      <c r="A3" s="50" t="s">
        <v>4435</v>
      </c>
      <c r="BQ3"/>
      <c r="BR3"/>
      <c r="BS3"/>
      <c r="BT3"/>
      <c r="BU3"/>
      <c r="BW3"/>
      <c r="BX3"/>
      <c r="BY3"/>
      <c r="BZ3"/>
    </row>
    <row r="4" spans="1:85" x14ac:dyDescent="0.25">
      <c r="A4" s="50" t="s">
        <v>4436</v>
      </c>
      <c r="BQ4"/>
      <c r="BR4"/>
      <c r="BS4"/>
      <c r="BT4"/>
      <c r="BU4"/>
      <c r="BW4"/>
      <c r="BX4"/>
      <c r="BY4"/>
      <c r="BZ4"/>
    </row>
    <row r="5" spans="1:85" x14ac:dyDescent="0.25">
      <c r="A5" s="50" t="s">
        <v>4437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447" t="s">
        <v>3038</v>
      </c>
      <c r="B6" s="7447"/>
      <c r="C6" s="7447"/>
      <c r="D6" s="7447"/>
      <c r="E6" s="7447"/>
      <c r="F6" s="7447"/>
      <c r="G6" s="7447"/>
      <c r="H6" s="7447"/>
      <c r="I6" s="7447"/>
      <c r="J6" s="7447"/>
      <c r="K6" s="7447"/>
      <c r="L6" s="7447"/>
      <c r="M6" s="7447"/>
      <c r="N6" s="7447"/>
      <c r="O6" s="7447"/>
      <c r="P6" s="7447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147" t="s">
        <v>651</v>
      </c>
      <c r="B9" s="7154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200" t="s">
        <v>3052</v>
      </c>
      <c r="B10" s="7201"/>
      <c r="C10" s="1243"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">
        <v>2021</v>
      </c>
      <c r="BQ10" s="1774" t="s">
        <v>2021</v>
      </c>
      <c r="BR10" s="135"/>
      <c r="BS10" s="1774" t="s">
        <v>2021</v>
      </c>
      <c r="BT10" s="1774" t="s">
        <v>2021</v>
      </c>
      <c r="BU10" s="1774" t="s">
        <v>2021</v>
      </c>
      <c r="BV10" s="135"/>
      <c r="BW10" s="1774" t="s">
        <v>2021</v>
      </c>
      <c r="BX10" s="1774" t="s">
        <v>2021</v>
      </c>
      <c r="BZ10" s="84">
        <v>0</v>
      </c>
      <c r="CA10" s="83"/>
      <c r="CB10" s="84">
        <v>0</v>
      </c>
      <c r="CC10" s="84">
        <v>0</v>
      </c>
      <c r="CD10" s="84">
        <v>0</v>
      </c>
      <c r="CE10" s="83"/>
      <c r="CF10" s="84">
        <v>0</v>
      </c>
      <c r="CG10" s="84">
        <v>0</v>
      </c>
    </row>
    <row r="11" spans="1:85" s="19" customFormat="1" ht="15" customHeight="1" x14ac:dyDescent="0.15">
      <c r="A11" s="7197" t="s">
        <v>3053</v>
      </c>
      <c r="B11" s="7198"/>
      <c r="C11" s="1243"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">
        <v>2021</v>
      </c>
      <c r="BQ11" s="1774" t="s">
        <v>2021</v>
      </c>
      <c r="BR11" s="135"/>
      <c r="BS11" s="1774" t="s">
        <v>2021</v>
      </c>
      <c r="BT11" s="1774" t="s">
        <v>2021</v>
      </c>
      <c r="BU11" s="1774" t="s">
        <v>2021</v>
      </c>
      <c r="BV11" s="135"/>
      <c r="BW11" s="1774" t="s">
        <v>2021</v>
      </c>
      <c r="BX11" s="1774" t="s">
        <v>2021</v>
      </c>
      <c r="BZ11" s="84">
        <v>0</v>
      </c>
      <c r="CA11" s="83"/>
      <c r="CB11" s="84">
        <v>0</v>
      </c>
      <c r="CC11" s="84">
        <v>0</v>
      </c>
      <c r="CD11" s="84">
        <v>0</v>
      </c>
      <c r="CE11" s="83"/>
      <c r="CF11" s="84">
        <v>0</v>
      </c>
      <c r="CG11" s="84">
        <v>0</v>
      </c>
    </row>
    <row r="12" spans="1:85" s="19" customFormat="1" ht="15" customHeight="1" x14ac:dyDescent="0.15">
      <c r="A12" s="7197" t="s">
        <v>3054</v>
      </c>
      <c r="B12" s="7198"/>
      <c r="C12" s="1243"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">
        <v>2021</v>
      </c>
      <c r="BQ12" s="1774" t="s">
        <v>2021</v>
      </c>
      <c r="BR12" s="135"/>
      <c r="BS12" s="1774" t="s">
        <v>2021</v>
      </c>
      <c r="BT12" s="1774" t="s">
        <v>2021</v>
      </c>
      <c r="BU12" s="1774" t="s">
        <v>2021</v>
      </c>
      <c r="BV12" s="135"/>
      <c r="BW12" s="1774" t="s">
        <v>2021</v>
      </c>
      <c r="BX12" s="1774" t="s">
        <v>2021</v>
      </c>
      <c r="BZ12" s="84">
        <v>0</v>
      </c>
      <c r="CA12" s="83"/>
      <c r="CB12" s="84">
        <v>0</v>
      </c>
      <c r="CC12" s="84">
        <v>0</v>
      </c>
      <c r="CD12" s="84">
        <v>0</v>
      </c>
      <c r="CE12" s="83"/>
      <c r="CF12" s="84">
        <v>0</v>
      </c>
      <c r="CG12" s="84">
        <v>0</v>
      </c>
    </row>
    <row r="13" spans="1:85" s="19" customFormat="1" ht="15" customHeight="1" x14ac:dyDescent="0.15">
      <c r="A13" s="7197" t="s">
        <v>3055</v>
      </c>
      <c r="B13" s="7198"/>
      <c r="C13" s="1243"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">
        <v>2021</v>
      </c>
      <c r="BQ13" s="1774" t="s">
        <v>2021</v>
      </c>
      <c r="BR13" s="135"/>
      <c r="BS13" s="1774" t="s">
        <v>2021</v>
      </c>
      <c r="BT13" s="1774" t="s">
        <v>2021</v>
      </c>
      <c r="BU13" s="1774" t="s">
        <v>2021</v>
      </c>
      <c r="BV13" s="135"/>
      <c r="BW13" s="1774" t="s">
        <v>2021</v>
      </c>
      <c r="BX13" s="1774" t="s">
        <v>2021</v>
      </c>
      <c r="BZ13" s="84">
        <v>0</v>
      </c>
      <c r="CA13" s="83"/>
      <c r="CB13" s="84">
        <v>0</v>
      </c>
      <c r="CC13" s="84">
        <v>0</v>
      </c>
      <c r="CD13" s="84">
        <v>0</v>
      </c>
      <c r="CE13" s="83"/>
      <c r="CF13" s="84">
        <v>0</v>
      </c>
      <c r="CG13" s="84">
        <v>0</v>
      </c>
    </row>
    <row r="14" spans="1:85" s="19" customFormat="1" ht="15" customHeight="1" x14ac:dyDescent="0.15">
      <c r="A14" s="7197" t="s">
        <v>3056</v>
      </c>
      <c r="B14" s="7198"/>
      <c r="C14" s="1243"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">
        <v>2021</v>
      </c>
      <c r="BQ14" s="1774" t="s">
        <v>2021</v>
      </c>
      <c r="BR14" s="135"/>
      <c r="BS14" s="1774" t="s">
        <v>2021</v>
      </c>
      <c r="BT14" s="1774" t="s">
        <v>2021</v>
      </c>
      <c r="BU14" s="1774" t="s">
        <v>2021</v>
      </c>
      <c r="BV14" s="135"/>
      <c r="BW14" s="1774" t="s">
        <v>2021</v>
      </c>
      <c r="BX14" s="1774" t="s">
        <v>2021</v>
      </c>
      <c r="BZ14" s="84">
        <v>0</v>
      </c>
      <c r="CA14" s="83"/>
      <c r="CB14" s="84">
        <v>0</v>
      </c>
      <c r="CC14" s="84">
        <v>0</v>
      </c>
      <c r="CD14" s="84">
        <v>0</v>
      </c>
      <c r="CE14" s="83"/>
      <c r="CF14" s="84">
        <v>0</v>
      </c>
      <c r="CG14" s="84">
        <v>0</v>
      </c>
    </row>
    <row r="15" spans="1:85" s="19" customFormat="1" ht="15" customHeight="1" x14ac:dyDescent="0.15">
      <c r="A15" s="7197" t="s">
        <v>3057</v>
      </c>
      <c r="B15" s="7198"/>
      <c r="C15" s="1243"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">
        <v>2021</v>
      </c>
      <c r="BQ15" s="1774" t="s">
        <v>2021</v>
      </c>
      <c r="BR15" s="135"/>
      <c r="BS15" s="1774" t="s">
        <v>2021</v>
      </c>
      <c r="BT15" s="1774" t="s">
        <v>2021</v>
      </c>
      <c r="BU15" s="1774" t="s">
        <v>2021</v>
      </c>
      <c r="BV15" s="135"/>
      <c r="BW15" s="1774" t="s">
        <v>2021</v>
      </c>
      <c r="BX15" s="1774" t="s">
        <v>2021</v>
      </c>
      <c r="BZ15" s="84">
        <v>0</v>
      </c>
      <c r="CA15" s="83"/>
      <c r="CB15" s="84">
        <v>0</v>
      </c>
      <c r="CC15" s="84">
        <v>0</v>
      </c>
      <c r="CD15" s="84">
        <v>0</v>
      </c>
      <c r="CE15" s="83"/>
      <c r="CF15" s="84">
        <v>0</v>
      </c>
      <c r="CG15" s="84">
        <v>0</v>
      </c>
    </row>
    <row r="16" spans="1:85" s="19" customFormat="1" ht="15" customHeight="1" x14ac:dyDescent="0.15">
      <c r="A16" s="7197" t="s">
        <v>3058</v>
      </c>
      <c r="B16" s="7198"/>
      <c r="C16" s="1243"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">
        <v>2021</v>
      </c>
      <c r="BQ16" s="1774" t="s">
        <v>2021</v>
      </c>
      <c r="BR16" s="135"/>
      <c r="BS16" s="1774" t="s">
        <v>2021</v>
      </c>
      <c r="BT16" s="1774" t="s">
        <v>2021</v>
      </c>
      <c r="BU16" s="1774" t="s">
        <v>2021</v>
      </c>
      <c r="BV16" s="135"/>
      <c r="BW16" s="1774" t="s">
        <v>2021</v>
      </c>
      <c r="BX16" s="1774" t="s">
        <v>2021</v>
      </c>
      <c r="BZ16" s="84">
        <v>0</v>
      </c>
      <c r="CA16" s="83"/>
      <c r="CB16" s="84">
        <v>0</v>
      </c>
      <c r="CC16" s="84">
        <v>0</v>
      </c>
      <c r="CD16" s="84">
        <v>0</v>
      </c>
      <c r="CE16" s="83"/>
      <c r="CF16" s="84">
        <v>0</v>
      </c>
      <c r="CG16" s="84">
        <v>0</v>
      </c>
    </row>
    <row r="17" spans="1:85" s="19" customFormat="1" ht="15" customHeight="1" x14ac:dyDescent="0.15">
      <c r="A17" s="7197" t="s">
        <v>3059</v>
      </c>
      <c r="B17" s="7198"/>
      <c r="C17" s="1243"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">
        <v>2021</v>
      </c>
      <c r="BQ17" s="1774" t="s">
        <v>2021</v>
      </c>
      <c r="BR17" s="135"/>
      <c r="BS17" s="1774" t="s">
        <v>2021</v>
      </c>
      <c r="BT17" s="1774" t="s">
        <v>2021</v>
      </c>
      <c r="BU17" s="1774" t="s">
        <v>2021</v>
      </c>
      <c r="BV17" s="135"/>
      <c r="BW17" s="1774" t="s">
        <v>2021</v>
      </c>
      <c r="BX17" s="1774" t="s">
        <v>2021</v>
      </c>
      <c r="BZ17" s="84">
        <v>0</v>
      </c>
      <c r="CA17" s="83"/>
      <c r="CB17" s="84">
        <v>0</v>
      </c>
      <c r="CC17" s="84">
        <v>0</v>
      </c>
      <c r="CD17" s="84">
        <v>0</v>
      </c>
      <c r="CE17" s="83"/>
      <c r="CF17" s="84">
        <v>0</v>
      </c>
      <c r="CG17" s="84">
        <v>0</v>
      </c>
    </row>
    <row r="18" spans="1:85" s="19" customFormat="1" ht="15" customHeight="1" x14ac:dyDescent="0.15">
      <c r="A18" s="7197" t="s">
        <v>3060</v>
      </c>
      <c r="B18" s="7198"/>
      <c r="C18" s="1243"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">
        <v>2021</v>
      </c>
      <c r="BQ18" s="1774" t="s">
        <v>2021</v>
      </c>
      <c r="BR18" s="1774" t="s">
        <v>2021</v>
      </c>
      <c r="BS18" s="1774" t="s">
        <v>2021</v>
      </c>
      <c r="BT18" s="1774" t="s">
        <v>2021</v>
      </c>
      <c r="BU18" s="1774" t="s">
        <v>2021</v>
      </c>
      <c r="BV18" s="135"/>
      <c r="BW18" s="1774" t="s">
        <v>2021</v>
      </c>
      <c r="BX18" s="1774" t="s">
        <v>2021</v>
      </c>
      <c r="BZ18" s="84">
        <v>0</v>
      </c>
      <c r="CA18" s="84">
        <v>0</v>
      </c>
      <c r="CB18" s="84">
        <v>0</v>
      </c>
      <c r="CC18" s="84">
        <v>0</v>
      </c>
      <c r="CD18" s="84">
        <v>0</v>
      </c>
      <c r="CE18" s="83"/>
      <c r="CF18" s="84">
        <v>0</v>
      </c>
      <c r="CG18" s="84">
        <v>0</v>
      </c>
    </row>
    <row r="19" spans="1:85" s="19" customFormat="1" ht="15" customHeight="1" x14ac:dyDescent="0.15">
      <c r="A19" s="7197" t="s">
        <v>3061</v>
      </c>
      <c r="B19" s="7198"/>
      <c r="C19" s="1243"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">
        <v>2021</v>
      </c>
      <c r="BQ19" s="1774" t="s">
        <v>2021</v>
      </c>
      <c r="BR19" s="1774" t="s">
        <v>2021</v>
      </c>
      <c r="BS19" s="1774" t="s">
        <v>2021</v>
      </c>
      <c r="BT19" s="1774" t="s">
        <v>2021</v>
      </c>
      <c r="BU19" s="1774" t="s">
        <v>2021</v>
      </c>
      <c r="BV19" s="135"/>
      <c r="BW19" s="1774" t="s">
        <v>2021</v>
      </c>
      <c r="BX19" s="1774" t="s">
        <v>2021</v>
      </c>
      <c r="BZ19" s="84">
        <v>0</v>
      </c>
      <c r="CA19" s="84">
        <v>0</v>
      </c>
      <c r="CB19" s="84">
        <v>0</v>
      </c>
      <c r="CC19" s="84">
        <v>0</v>
      </c>
      <c r="CD19" s="84">
        <v>0</v>
      </c>
      <c r="CE19" s="83"/>
      <c r="CF19" s="84">
        <v>0</v>
      </c>
      <c r="CG19" s="84">
        <v>0</v>
      </c>
    </row>
    <row r="20" spans="1:85" s="19" customFormat="1" ht="15" customHeight="1" x14ac:dyDescent="0.15">
      <c r="A20" s="7197" t="s">
        <v>3062</v>
      </c>
      <c r="B20" s="7198"/>
      <c r="C20" s="1243"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">
        <v>2021</v>
      </c>
      <c r="BQ20" s="1774" t="s">
        <v>2021</v>
      </c>
      <c r="BR20" s="1774" t="s">
        <v>2021</v>
      </c>
      <c r="BS20" s="1774" t="s">
        <v>2021</v>
      </c>
      <c r="BT20" s="1774" t="s">
        <v>2021</v>
      </c>
      <c r="BU20" s="1774" t="s">
        <v>2021</v>
      </c>
      <c r="BV20" s="135"/>
      <c r="BW20" s="1774" t="s">
        <v>2021</v>
      </c>
      <c r="BX20" s="1774" t="s">
        <v>2021</v>
      </c>
      <c r="BZ20" s="84">
        <v>0</v>
      </c>
      <c r="CA20" s="84">
        <v>0</v>
      </c>
      <c r="CB20" s="84">
        <v>0</v>
      </c>
      <c r="CC20" s="84">
        <v>0</v>
      </c>
      <c r="CD20" s="84">
        <v>0</v>
      </c>
      <c r="CE20" s="83"/>
      <c r="CF20" s="84">
        <v>0</v>
      </c>
      <c r="CG20" s="84">
        <v>0</v>
      </c>
    </row>
    <row r="21" spans="1:85" s="19" customFormat="1" ht="15" customHeight="1" x14ac:dyDescent="0.15">
      <c r="A21" s="7197" t="s">
        <v>3063</v>
      </c>
      <c r="B21" s="7198"/>
      <c r="C21" s="1243"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">
        <v>2021</v>
      </c>
      <c r="BQ21" s="1774" t="s">
        <v>2021</v>
      </c>
      <c r="BR21" s="135"/>
      <c r="BS21" s="1774" t="s">
        <v>2021</v>
      </c>
      <c r="BT21" s="1774" t="s">
        <v>2021</v>
      </c>
      <c r="BU21" s="1774" t="s">
        <v>2021</v>
      </c>
      <c r="BV21" s="135"/>
      <c r="BW21" s="1774" t="s">
        <v>2021</v>
      </c>
      <c r="BX21" s="1774" t="s">
        <v>2021</v>
      </c>
      <c r="BZ21" s="84">
        <v>0</v>
      </c>
      <c r="CA21" s="83"/>
      <c r="CB21" s="84">
        <v>0</v>
      </c>
      <c r="CC21" s="84">
        <v>0</v>
      </c>
      <c r="CD21" s="84">
        <v>0</v>
      </c>
      <c r="CE21" s="83"/>
      <c r="CF21" s="84">
        <v>0</v>
      </c>
      <c r="CG21" s="84">
        <v>0</v>
      </c>
    </row>
    <row r="22" spans="1:85" s="19" customFormat="1" ht="15" customHeight="1" x14ac:dyDescent="0.15">
      <c r="A22" s="7197" t="s">
        <v>3064</v>
      </c>
      <c r="B22" s="7198"/>
      <c r="C22" s="1243"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">
        <v>2021</v>
      </c>
      <c r="BQ22" s="1774" t="s">
        <v>2021</v>
      </c>
      <c r="BR22" s="135"/>
      <c r="BS22" s="1774" t="s">
        <v>2021</v>
      </c>
      <c r="BT22" s="1774" t="s">
        <v>2021</v>
      </c>
      <c r="BU22" s="1774" t="s">
        <v>2021</v>
      </c>
      <c r="BV22" s="135"/>
      <c r="BW22" s="1774" t="s">
        <v>2021</v>
      </c>
      <c r="BX22" s="1774" t="s">
        <v>2021</v>
      </c>
      <c r="BZ22" s="84">
        <v>0</v>
      </c>
      <c r="CA22" s="83"/>
      <c r="CB22" s="84">
        <v>0</v>
      </c>
      <c r="CC22" s="84">
        <v>0</v>
      </c>
      <c r="CD22" s="84">
        <v>0</v>
      </c>
      <c r="CE22" s="83"/>
      <c r="CF22" s="84">
        <v>0</v>
      </c>
      <c r="CG22" s="84">
        <v>0</v>
      </c>
    </row>
    <row r="23" spans="1:85" s="19" customFormat="1" ht="15" customHeight="1" x14ac:dyDescent="0.15">
      <c r="A23" s="7197" t="s">
        <v>3065</v>
      </c>
      <c r="B23" s="7198"/>
      <c r="C23" s="1243"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">
        <v>2021</v>
      </c>
      <c r="BQ23" s="1774" t="s">
        <v>2021</v>
      </c>
      <c r="BR23" s="1774" t="s">
        <v>2021</v>
      </c>
      <c r="BS23" s="1774" t="s">
        <v>2021</v>
      </c>
      <c r="BT23" s="1774" t="s">
        <v>2021</v>
      </c>
      <c r="BU23" s="1774" t="s">
        <v>2021</v>
      </c>
      <c r="BV23" s="1774" t="s">
        <v>2021</v>
      </c>
      <c r="BW23" s="1774" t="s">
        <v>2021</v>
      </c>
      <c r="BX23" s="1774" t="s">
        <v>2021</v>
      </c>
      <c r="BZ23" s="84">
        <v>0</v>
      </c>
      <c r="CA23" s="84">
        <v>0</v>
      </c>
      <c r="CB23" s="84">
        <v>0</v>
      </c>
      <c r="CC23" s="84">
        <v>0</v>
      </c>
      <c r="CD23" s="84">
        <v>0</v>
      </c>
      <c r="CE23" s="84">
        <v>0</v>
      </c>
      <c r="CF23" s="84">
        <v>0</v>
      </c>
      <c r="CG23" s="84">
        <v>0</v>
      </c>
    </row>
    <row r="24" spans="1:85" s="19" customFormat="1" ht="15" customHeight="1" x14ac:dyDescent="0.15">
      <c r="A24" s="7197" t="s">
        <v>3066</v>
      </c>
      <c r="B24" s="7198"/>
      <c r="C24" s="1243"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">
        <v>2021</v>
      </c>
      <c r="BQ24" s="1774" t="s">
        <v>2021</v>
      </c>
      <c r="BR24" s="1774" t="s">
        <v>2021</v>
      </c>
      <c r="BS24" s="1774" t="s">
        <v>2021</v>
      </c>
      <c r="BT24" s="1774" t="s">
        <v>2021</v>
      </c>
      <c r="BU24" s="1774" t="s">
        <v>2021</v>
      </c>
      <c r="BV24" s="1774" t="s">
        <v>2021</v>
      </c>
      <c r="BW24" s="1774" t="s">
        <v>2021</v>
      </c>
      <c r="BX24" s="1774" t="s">
        <v>2021</v>
      </c>
      <c r="BZ24" s="84">
        <v>0</v>
      </c>
      <c r="CA24" s="84">
        <v>0</v>
      </c>
      <c r="CB24" s="84">
        <v>0</v>
      </c>
      <c r="CC24" s="84">
        <v>0</v>
      </c>
      <c r="CD24" s="84">
        <v>0</v>
      </c>
      <c r="CE24" s="84">
        <v>0</v>
      </c>
      <c r="CF24" s="84">
        <v>0</v>
      </c>
      <c r="CG24" s="84">
        <v>0</v>
      </c>
    </row>
    <row r="25" spans="1:85" s="19" customFormat="1" ht="15" customHeight="1" x14ac:dyDescent="0.15">
      <c r="A25" s="7197" t="s">
        <v>3067</v>
      </c>
      <c r="B25" s="7198"/>
      <c r="C25" s="1243"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">
        <v>2021</v>
      </c>
      <c r="BQ25" s="1774" t="s">
        <v>2021</v>
      </c>
      <c r="BR25" s="1774" t="s">
        <v>2021</v>
      </c>
      <c r="BS25" s="1774" t="s">
        <v>2021</v>
      </c>
      <c r="BT25" s="1774" t="s">
        <v>2021</v>
      </c>
      <c r="BU25" s="1774" t="s">
        <v>2021</v>
      </c>
      <c r="BV25" s="1774" t="s">
        <v>2021</v>
      </c>
      <c r="BW25" s="1774" t="s">
        <v>2021</v>
      </c>
      <c r="BX25" s="1774" t="s">
        <v>2021</v>
      </c>
      <c r="BZ25" s="84">
        <v>0</v>
      </c>
      <c r="CA25" s="84">
        <v>0</v>
      </c>
      <c r="CB25" s="84">
        <v>0</v>
      </c>
      <c r="CC25" s="84">
        <v>0</v>
      </c>
      <c r="CD25" s="84">
        <v>0</v>
      </c>
      <c r="CE25" s="84">
        <v>0</v>
      </c>
      <c r="CF25" s="84">
        <v>0</v>
      </c>
      <c r="CG25" s="84">
        <v>0</v>
      </c>
    </row>
    <row r="26" spans="1:85" s="19" customFormat="1" ht="15" customHeight="1" x14ac:dyDescent="0.15">
      <c r="A26" s="7197" t="s">
        <v>3068</v>
      </c>
      <c r="B26" s="7198"/>
      <c r="C26" s="1243"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">
        <v>2021</v>
      </c>
      <c r="BQ26" s="1774" t="s">
        <v>2021</v>
      </c>
      <c r="BR26" s="135"/>
      <c r="BS26" s="1774" t="s">
        <v>2021</v>
      </c>
      <c r="BT26" s="1774" t="s">
        <v>2021</v>
      </c>
      <c r="BU26" s="1774" t="s">
        <v>2021</v>
      </c>
      <c r="BV26" s="135"/>
      <c r="BW26" s="1774" t="s">
        <v>2021</v>
      </c>
      <c r="BX26" s="1774" t="s">
        <v>2021</v>
      </c>
      <c r="BZ26" s="84">
        <v>0</v>
      </c>
      <c r="CA26" s="83"/>
      <c r="CB26" s="84">
        <v>0</v>
      </c>
      <c r="CC26" s="84">
        <v>0</v>
      </c>
      <c r="CD26" s="84">
        <v>0</v>
      </c>
      <c r="CE26" s="83"/>
      <c r="CF26" s="84">
        <v>0</v>
      </c>
      <c r="CG26" s="84">
        <v>0</v>
      </c>
    </row>
    <row r="27" spans="1:85" s="19" customFormat="1" ht="15" customHeight="1" x14ac:dyDescent="0.15">
      <c r="A27" s="7197" t="s">
        <v>3069</v>
      </c>
      <c r="B27" s="7198"/>
      <c r="C27" s="1243"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">
        <v>2021</v>
      </c>
      <c r="BQ27" s="1774" t="s">
        <v>2021</v>
      </c>
      <c r="BR27" s="135"/>
      <c r="BS27" s="1774" t="s">
        <v>2021</v>
      </c>
      <c r="BT27" s="1774" t="s">
        <v>2021</v>
      </c>
      <c r="BU27" s="1774" t="s">
        <v>2021</v>
      </c>
      <c r="BV27" s="135"/>
      <c r="BW27" s="1774" t="s">
        <v>2021</v>
      </c>
      <c r="BX27" s="1774" t="s">
        <v>2021</v>
      </c>
      <c r="BZ27" s="84">
        <v>0</v>
      </c>
      <c r="CA27" s="83"/>
      <c r="CB27" s="84">
        <v>0</v>
      </c>
      <c r="CC27" s="84">
        <v>0</v>
      </c>
      <c r="CD27" s="84">
        <v>0</v>
      </c>
      <c r="CE27" s="83"/>
      <c r="CF27" s="84">
        <v>0</v>
      </c>
      <c r="CG27" s="84">
        <v>0</v>
      </c>
    </row>
    <row r="28" spans="1:85" s="19" customFormat="1" ht="15" customHeight="1" x14ac:dyDescent="0.15">
      <c r="A28" s="7197" t="s">
        <v>3070</v>
      </c>
      <c r="B28" s="7198"/>
      <c r="C28" s="1243"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">
        <v>2021</v>
      </c>
      <c r="BQ28" s="1774" t="s">
        <v>2021</v>
      </c>
      <c r="BR28" s="135"/>
      <c r="BS28" s="1774" t="s">
        <v>2021</v>
      </c>
      <c r="BT28" s="1774" t="s">
        <v>2021</v>
      </c>
      <c r="BU28" s="1774" t="s">
        <v>2021</v>
      </c>
      <c r="BV28" s="135"/>
      <c r="BW28" s="1774" t="s">
        <v>2021</v>
      </c>
      <c r="BX28" s="1774" t="s">
        <v>2021</v>
      </c>
      <c r="BZ28" s="84">
        <v>0</v>
      </c>
      <c r="CA28" s="83"/>
      <c r="CB28" s="84">
        <v>0</v>
      </c>
      <c r="CC28" s="84">
        <v>0</v>
      </c>
      <c r="CD28" s="84">
        <v>0</v>
      </c>
      <c r="CE28" s="83"/>
      <c r="CF28" s="84">
        <v>0</v>
      </c>
      <c r="CG28" s="84">
        <v>0</v>
      </c>
    </row>
    <row r="29" spans="1:85" s="19" customFormat="1" ht="15" customHeight="1" x14ac:dyDescent="0.15">
      <c r="A29" s="7197" t="s">
        <v>3071</v>
      </c>
      <c r="B29" s="7198"/>
      <c r="C29" s="1243"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">
        <v>2021</v>
      </c>
      <c r="BQ29" s="1774" t="s">
        <v>2021</v>
      </c>
      <c r="BR29" s="1774" t="s">
        <v>2021</v>
      </c>
      <c r="BS29" s="1774" t="s">
        <v>2021</v>
      </c>
      <c r="BT29" s="1774" t="s">
        <v>2021</v>
      </c>
      <c r="BU29" s="1774" t="s">
        <v>2021</v>
      </c>
      <c r="BV29" s="135"/>
      <c r="BW29" s="1774" t="s">
        <v>2021</v>
      </c>
      <c r="BX29" s="1774" t="s">
        <v>2021</v>
      </c>
      <c r="BZ29" s="84">
        <v>0</v>
      </c>
      <c r="CA29" s="84">
        <v>0</v>
      </c>
      <c r="CB29" s="84">
        <v>0</v>
      </c>
      <c r="CC29" s="84">
        <v>0</v>
      </c>
      <c r="CD29" s="84">
        <v>0</v>
      </c>
      <c r="CE29" s="83"/>
      <c r="CF29" s="84">
        <v>0</v>
      </c>
      <c r="CG29" s="84">
        <v>0</v>
      </c>
    </row>
    <row r="30" spans="1:85" s="19" customFormat="1" ht="15" customHeight="1" x14ac:dyDescent="0.15">
      <c r="A30" s="7197" t="s">
        <v>3072</v>
      </c>
      <c r="B30" s="7198"/>
      <c r="C30" s="1243"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">
        <v>2021</v>
      </c>
      <c r="BQ30" s="1774" t="s">
        <v>2021</v>
      </c>
      <c r="BR30" s="1774" t="s">
        <v>2021</v>
      </c>
      <c r="BS30" s="1774" t="s">
        <v>2021</v>
      </c>
      <c r="BT30" s="1774" t="s">
        <v>2021</v>
      </c>
      <c r="BU30" s="1774" t="s">
        <v>2021</v>
      </c>
      <c r="BV30" s="135"/>
      <c r="BW30" s="1774" t="s">
        <v>2021</v>
      </c>
      <c r="BX30" s="1774" t="s">
        <v>2021</v>
      </c>
      <c r="BZ30" s="84">
        <v>0</v>
      </c>
      <c r="CA30" s="84">
        <v>0</v>
      </c>
      <c r="CB30" s="84">
        <v>0</v>
      </c>
      <c r="CC30" s="84">
        <v>0</v>
      </c>
      <c r="CD30" s="84">
        <v>0</v>
      </c>
      <c r="CE30" s="83"/>
      <c r="CF30" s="84">
        <v>0</v>
      </c>
      <c r="CG30" s="84">
        <v>0</v>
      </c>
    </row>
    <row r="31" spans="1:85" s="19" customFormat="1" ht="15" customHeight="1" x14ac:dyDescent="0.15">
      <c r="A31" s="7326" t="s">
        <v>3073</v>
      </c>
      <c r="B31" s="7327"/>
      <c r="C31" s="1243"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">
        <v>2021</v>
      </c>
      <c r="BQ31" s="1774" t="s">
        <v>2021</v>
      </c>
      <c r="BR31" s="1774" t="s">
        <v>2021</v>
      </c>
      <c r="BS31" s="1774" t="s">
        <v>2021</v>
      </c>
      <c r="BT31" s="1774" t="s">
        <v>2021</v>
      </c>
      <c r="BU31" s="1774" t="s">
        <v>2021</v>
      </c>
      <c r="BV31" s="135"/>
      <c r="BW31" s="1774" t="s">
        <v>2021</v>
      </c>
      <c r="BX31" s="1774" t="s">
        <v>2021</v>
      </c>
      <c r="BZ31" s="84">
        <v>0</v>
      </c>
      <c r="CA31" s="84">
        <v>0</v>
      </c>
      <c r="CB31" s="84">
        <v>0</v>
      </c>
      <c r="CC31" s="84">
        <v>0</v>
      </c>
      <c r="CD31" s="84">
        <v>0</v>
      </c>
      <c r="CE31" s="83"/>
      <c r="CF31" s="84">
        <v>0</v>
      </c>
      <c r="CG31" s="84">
        <v>0</v>
      </c>
    </row>
    <row r="32" spans="1:85" s="19" customFormat="1" ht="15" customHeight="1" x14ac:dyDescent="0.15">
      <c r="A32" s="7326" t="s">
        <v>3074</v>
      </c>
      <c r="B32" s="7327"/>
      <c r="C32" s="1243"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690"/>
      <c r="N32" s="973"/>
      <c r="O32" s="973"/>
      <c r="P32" s="973"/>
      <c r="Q32" s="1249"/>
      <c r="R32" s="973"/>
      <c r="S32" s="966"/>
      <c r="T32" s="19" t="s">
        <v>2021</v>
      </c>
      <c r="BQ32" s="1774" t="s">
        <v>2021</v>
      </c>
      <c r="BR32" s="1774" t="s">
        <v>2021</v>
      </c>
      <c r="BS32" s="1774" t="s">
        <v>2021</v>
      </c>
      <c r="BT32" s="1774" t="s">
        <v>2021</v>
      </c>
      <c r="BU32" s="1774" t="s">
        <v>2021</v>
      </c>
      <c r="BV32" s="135"/>
      <c r="BW32" s="1774" t="s">
        <v>2021</v>
      </c>
      <c r="BX32" s="1774" t="s">
        <v>2021</v>
      </c>
      <c r="BZ32" s="84">
        <v>0</v>
      </c>
      <c r="CA32" s="84">
        <v>0</v>
      </c>
      <c r="CB32" s="84">
        <v>0</v>
      </c>
      <c r="CC32" s="84">
        <v>0</v>
      </c>
      <c r="CD32" s="84">
        <v>0</v>
      </c>
      <c r="CE32" s="83"/>
      <c r="CF32" s="84">
        <v>0</v>
      </c>
      <c r="CG32" s="84">
        <v>0</v>
      </c>
    </row>
    <row r="33" spans="1:85" s="19" customFormat="1" ht="15" customHeight="1" x14ac:dyDescent="0.15">
      <c r="A33" s="7326" t="s">
        <v>3075</v>
      </c>
      <c r="B33" s="7327"/>
      <c r="C33" s="1243"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690"/>
      <c r="N33" s="973"/>
      <c r="O33" s="973"/>
      <c r="P33" s="973"/>
      <c r="Q33" s="1249"/>
      <c r="R33" s="973"/>
      <c r="S33" s="966"/>
      <c r="T33" s="19" t="s">
        <v>2021</v>
      </c>
      <c r="BQ33" s="1774" t="s">
        <v>2021</v>
      </c>
      <c r="BR33" s="1774" t="s">
        <v>2021</v>
      </c>
      <c r="BS33" s="1774" t="s">
        <v>2021</v>
      </c>
      <c r="BT33" s="1774" t="s">
        <v>2021</v>
      </c>
      <c r="BU33" s="1774" t="s">
        <v>2021</v>
      </c>
      <c r="BV33" s="135"/>
      <c r="BW33" s="1774" t="s">
        <v>2021</v>
      </c>
      <c r="BX33" s="1774" t="s">
        <v>2021</v>
      </c>
      <c r="BZ33" s="84">
        <v>0</v>
      </c>
      <c r="CA33" s="84">
        <v>0</v>
      </c>
      <c r="CB33" s="84">
        <v>0</v>
      </c>
      <c r="CC33" s="84">
        <v>0</v>
      </c>
      <c r="CD33" s="84">
        <v>0</v>
      </c>
      <c r="CE33" s="83"/>
      <c r="CF33" s="84">
        <v>0</v>
      </c>
      <c r="CG33" s="84">
        <v>0</v>
      </c>
    </row>
    <row r="34" spans="1:85" s="19" customFormat="1" ht="15" customHeight="1" x14ac:dyDescent="0.15">
      <c r="A34" s="7326" t="s">
        <v>3076</v>
      </c>
      <c r="B34" s="7327"/>
      <c r="C34" s="366"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">
        <v>2021</v>
      </c>
      <c r="BQ34" s="1774" t="s">
        <v>2021</v>
      </c>
      <c r="BR34" s="1774" t="s">
        <v>2021</v>
      </c>
      <c r="BS34" s="1774" t="s">
        <v>2021</v>
      </c>
      <c r="BT34" s="1774" t="s">
        <v>2021</v>
      </c>
      <c r="BU34" s="1774" t="s">
        <v>2021</v>
      </c>
      <c r="BV34" s="135"/>
      <c r="BW34" s="1774" t="s">
        <v>2021</v>
      </c>
      <c r="BX34" s="1774" t="s">
        <v>2021</v>
      </c>
      <c r="BZ34" s="84">
        <v>0</v>
      </c>
      <c r="CA34" s="84">
        <v>0</v>
      </c>
      <c r="CB34" s="84">
        <v>0</v>
      </c>
      <c r="CC34" s="84">
        <v>0</v>
      </c>
      <c r="CD34" s="84">
        <v>0</v>
      </c>
      <c r="CE34" s="83"/>
      <c r="CF34" s="84">
        <v>0</v>
      </c>
      <c r="CG34" s="84">
        <v>0</v>
      </c>
    </row>
    <row r="35" spans="1:85" s="19" customFormat="1" ht="15" customHeight="1" x14ac:dyDescent="0.15">
      <c r="A35" s="7333" t="s">
        <v>3077</v>
      </c>
      <c r="B35" s="7334"/>
      <c r="C35" s="1250"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">
        <v>2021</v>
      </c>
      <c r="BQ35" s="1774" t="s">
        <v>2021</v>
      </c>
      <c r="BR35" s="1774" t="s">
        <v>2021</v>
      </c>
      <c r="BS35" s="1774" t="s">
        <v>2021</v>
      </c>
      <c r="BT35" s="1774" t="s">
        <v>2021</v>
      </c>
      <c r="BU35" s="1774" t="s">
        <v>2021</v>
      </c>
      <c r="BV35" s="135"/>
      <c r="BW35" s="1774" t="s">
        <v>2021</v>
      </c>
      <c r="BX35" s="1774" t="s">
        <v>2021</v>
      </c>
      <c r="BZ35" s="84">
        <v>0</v>
      </c>
      <c r="CA35" s="84">
        <v>0</v>
      </c>
      <c r="CB35" s="84">
        <v>0</v>
      </c>
      <c r="CC35" s="84">
        <v>0</v>
      </c>
      <c r="CD35" s="84">
        <v>0</v>
      </c>
      <c r="CE35" s="83"/>
      <c r="CF35" s="84">
        <v>0</v>
      </c>
      <c r="CG35" s="84">
        <v>0</v>
      </c>
    </row>
    <row r="36" spans="1:85" s="25" customFormat="1" ht="18" customHeight="1" x14ac:dyDescent="0.15">
      <c r="A36" s="7179" t="s">
        <v>3078</v>
      </c>
      <c r="B36" s="7179"/>
      <c r="C36" s="7179"/>
      <c r="D36" s="7179"/>
      <c r="E36" s="7179"/>
      <c r="F36" s="7179"/>
      <c r="G36" s="7179"/>
      <c r="H36" s="7179"/>
      <c r="I36" s="7179"/>
      <c r="J36" s="7179"/>
      <c r="K36" s="7179"/>
      <c r="L36" s="7179"/>
      <c r="M36" s="7179"/>
      <c r="N36" s="7179"/>
    </row>
    <row r="37" spans="1:85" s="19" customFormat="1" ht="63" x14ac:dyDescent="0.15">
      <c r="A37" s="6669" t="s">
        <v>651</v>
      </c>
      <c r="B37" s="7446"/>
      <c r="C37" s="4787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438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">
        <v>2021</v>
      </c>
      <c r="BQ38" s="1774" t="s">
        <v>2021</v>
      </c>
      <c r="BR38" s="1774" t="s">
        <v>2021</v>
      </c>
      <c r="BS38" s="1774" t="s">
        <v>2021</v>
      </c>
      <c r="BT38" s="1774" t="s">
        <v>2021</v>
      </c>
      <c r="BZ38" s="84">
        <v>0</v>
      </c>
      <c r="CA38" s="84">
        <v>0</v>
      </c>
      <c r="CB38" s="84">
        <v>0</v>
      </c>
      <c r="CC38" s="84">
        <v>0</v>
      </c>
    </row>
    <row r="39" spans="1:85" s="19" customFormat="1" ht="42" x14ac:dyDescent="0.15">
      <c r="A39" s="5879"/>
      <c r="B39" s="4788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">
        <v>2021</v>
      </c>
      <c r="BQ39" s="1774" t="s">
        <v>2021</v>
      </c>
      <c r="BR39" s="1774" t="s">
        <v>2021</v>
      </c>
      <c r="BS39" s="1774" t="s">
        <v>2021</v>
      </c>
      <c r="BT39" s="1774" t="s">
        <v>2021</v>
      </c>
      <c r="BZ39" s="84">
        <v>0</v>
      </c>
      <c r="CA39" s="84">
        <v>0</v>
      </c>
      <c r="CB39" s="84">
        <v>0</v>
      </c>
      <c r="CC39" s="84">
        <v>0</v>
      </c>
    </row>
    <row r="40" spans="1:85" s="19" customFormat="1" ht="42" x14ac:dyDescent="0.15">
      <c r="A40" s="6664"/>
      <c r="B40" s="4789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">
        <v>2021</v>
      </c>
      <c r="BQ40" s="1774" t="s">
        <v>2021</v>
      </c>
      <c r="BR40" s="1774" t="s">
        <v>2021</v>
      </c>
      <c r="BS40" s="1774" t="s">
        <v>2021</v>
      </c>
      <c r="BT40" s="1774" t="s">
        <v>2021</v>
      </c>
      <c r="BZ40" s="84">
        <v>0</v>
      </c>
      <c r="CA40" s="84">
        <v>0</v>
      </c>
      <c r="CB40" s="84">
        <v>0</v>
      </c>
      <c r="CC40" s="84">
        <v>0</v>
      </c>
    </row>
    <row r="41" spans="1:85" s="19" customFormat="1" ht="15" customHeight="1" x14ac:dyDescent="0.15">
      <c r="A41" s="7443" t="s">
        <v>77</v>
      </c>
      <c r="B41" s="7444"/>
      <c r="C41" s="1849">
        <v>0</v>
      </c>
      <c r="D41" s="1850">
        <v>0</v>
      </c>
      <c r="E41" s="1851">
        <v>0</v>
      </c>
      <c r="F41" s="1852">
        <v>0</v>
      </c>
      <c r="G41" s="1850">
        <v>0</v>
      </c>
      <c r="H41" s="1851">
        <v>0</v>
      </c>
      <c r="I41" s="1851">
        <v>0</v>
      </c>
      <c r="J41" s="1853">
        <v>0</v>
      </c>
      <c r="K41" s="1854">
        <v>0</v>
      </c>
      <c r="L41" s="1855">
        <v>0</v>
      </c>
      <c r="M41" s="1855">
        <v>0</v>
      </c>
      <c r="N41" s="1856">
        <v>0</v>
      </c>
    </row>
    <row r="42" spans="1:85" s="19" customFormat="1" ht="15" customHeight="1" x14ac:dyDescent="0.15">
      <c r="A42" s="7438" t="s">
        <v>3085</v>
      </c>
      <c r="B42" s="4790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">
        <v>2021</v>
      </c>
      <c r="BQ42" s="1774" t="s">
        <v>2021</v>
      </c>
      <c r="BR42" s="1774" t="s">
        <v>2021</v>
      </c>
      <c r="BS42" s="1774" t="s">
        <v>2021</v>
      </c>
      <c r="BT42" s="135"/>
      <c r="BZ42" s="84">
        <v>0</v>
      </c>
      <c r="CA42" s="84">
        <v>0</v>
      </c>
      <c r="CB42" s="84">
        <v>0</v>
      </c>
      <c r="CC42" s="83"/>
    </row>
    <row r="43" spans="1:85" s="19" customFormat="1" ht="15" customHeight="1" x14ac:dyDescent="0.15">
      <c r="A43" s="5879"/>
      <c r="B43" s="4791" t="s">
        <v>3086</v>
      </c>
      <c r="C43" s="4792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">
        <v>2021</v>
      </c>
      <c r="BQ43" s="1774" t="s">
        <v>2021</v>
      </c>
      <c r="BR43" s="1774" t="s">
        <v>2021</v>
      </c>
      <c r="BS43" s="1774" t="s">
        <v>2021</v>
      </c>
      <c r="BT43" s="135"/>
      <c r="BZ43" s="84">
        <v>0</v>
      </c>
      <c r="CA43" s="84">
        <v>0</v>
      </c>
      <c r="CB43" s="84">
        <v>0</v>
      </c>
      <c r="CC43" s="83"/>
    </row>
    <row r="44" spans="1:85" s="19" customFormat="1" ht="15" customHeight="1" x14ac:dyDescent="0.15">
      <c r="A44" s="5879"/>
      <c r="B44" s="4793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">
        <v>2021</v>
      </c>
      <c r="BQ44" s="1774" t="s">
        <v>2021</v>
      </c>
      <c r="BR44" s="1774" t="s">
        <v>2021</v>
      </c>
      <c r="BS44" s="1774" t="s">
        <v>2021</v>
      </c>
      <c r="BT44" s="135"/>
      <c r="BZ44" s="84">
        <v>0</v>
      </c>
      <c r="CA44" s="84">
        <v>0</v>
      </c>
      <c r="CB44" s="84">
        <v>0</v>
      </c>
      <c r="CC44" s="83"/>
    </row>
    <row r="45" spans="1:85" s="19" customFormat="1" ht="15" customHeight="1" x14ac:dyDescent="0.15">
      <c r="A45" s="5879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">
        <v>2021</v>
      </c>
      <c r="BQ45" s="1774" t="s">
        <v>2021</v>
      </c>
      <c r="BR45" s="1774" t="s">
        <v>2021</v>
      </c>
      <c r="BS45" s="1774" t="s">
        <v>2021</v>
      </c>
      <c r="BT45" s="135"/>
      <c r="BZ45" s="84">
        <v>0</v>
      </c>
      <c r="CA45" s="84">
        <v>0</v>
      </c>
      <c r="CB45" s="84">
        <v>0</v>
      </c>
      <c r="CC45" s="83"/>
    </row>
    <row r="46" spans="1:85" s="19" customFormat="1" ht="15" customHeight="1" x14ac:dyDescent="0.15">
      <c r="A46" s="5879"/>
      <c r="B46" s="3161" t="s">
        <v>664</v>
      </c>
      <c r="C46" s="4794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">
        <v>2021</v>
      </c>
      <c r="BQ46" s="1774" t="s">
        <v>2021</v>
      </c>
      <c r="BR46" s="1774" t="s">
        <v>2021</v>
      </c>
      <c r="BS46" s="1774" t="s">
        <v>2021</v>
      </c>
      <c r="BT46" s="1774" t="s">
        <v>2021</v>
      </c>
      <c r="BZ46" s="84">
        <v>0</v>
      </c>
      <c r="CA46" s="84">
        <v>0</v>
      </c>
      <c r="CB46" s="84">
        <v>0</v>
      </c>
      <c r="CC46" s="84">
        <v>0</v>
      </c>
    </row>
    <row r="47" spans="1:85" s="19" customFormat="1" ht="15" customHeight="1" x14ac:dyDescent="0.15">
      <c r="A47" s="7443" t="s">
        <v>77</v>
      </c>
      <c r="B47" s="7444"/>
      <c r="C47" s="1860">
        <v>0</v>
      </c>
      <c r="D47" s="1861">
        <v>0</v>
      </c>
      <c r="E47" s="1862">
        <v>0</v>
      </c>
      <c r="F47" s="1863">
        <v>0</v>
      </c>
      <c r="G47" s="1861">
        <v>0</v>
      </c>
      <c r="H47" s="1862">
        <v>0</v>
      </c>
      <c r="I47" s="1862">
        <v>0</v>
      </c>
      <c r="J47" s="1864">
        <v>0</v>
      </c>
      <c r="K47" s="1865">
        <v>0</v>
      </c>
      <c r="L47" s="261">
        <v>0</v>
      </c>
      <c r="M47" s="261">
        <v>0</v>
      </c>
      <c r="N47" s="1866"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147" t="s">
        <v>651</v>
      </c>
      <c r="B49" s="7100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200" t="s">
        <v>654</v>
      </c>
      <c r="B50" s="7201"/>
      <c r="C50" s="1273"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">
        <v>2021</v>
      </c>
      <c r="BQ50" s="1774" t="s">
        <v>2021</v>
      </c>
      <c r="BR50" s="1774" t="s">
        <v>2021</v>
      </c>
      <c r="BS50" s="1774" t="s">
        <v>2021</v>
      </c>
      <c r="BT50" s="1774" t="s">
        <v>2021</v>
      </c>
      <c r="BZ50" s="84">
        <v>0</v>
      </c>
      <c r="CA50" s="84">
        <v>0</v>
      </c>
      <c r="CB50" s="84">
        <v>0</v>
      </c>
      <c r="CC50" s="84">
        <v>0</v>
      </c>
    </row>
    <row r="51" spans="1:82" s="19" customFormat="1" ht="15" customHeight="1" x14ac:dyDescent="0.15">
      <c r="A51" s="7197" t="s">
        <v>3093</v>
      </c>
      <c r="B51" s="7198"/>
      <c r="C51" s="1277"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">
        <v>2021</v>
      </c>
      <c r="BQ51" s="1774" t="s">
        <v>2021</v>
      </c>
      <c r="BR51" s="1774" t="s">
        <v>2021</v>
      </c>
      <c r="BS51" s="1774" t="s">
        <v>2021</v>
      </c>
      <c r="BT51" s="1774" t="s">
        <v>2021</v>
      </c>
      <c r="BZ51" s="84">
        <v>0</v>
      </c>
      <c r="CA51" s="84">
        <v>0</v>
      </c>
      <c r="CB51" s="84">
        <v>0</v>
      </c>
      <c r="CC51" s="84">
        <v>0</v>
      </c>
    </row>
    <row r="52" spans="1:82" s="19" customFormat="1" ht="15" customHeight="1" x14ac:dyDescent="0.15">
      <c r="A52" s="7197" t="s">
        <v>3094</v>
      </c>
      <c r="B52" s="7198"/>
      <c r="C52" s="1243"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">
        <v>2021</v>
      </c>
      <c r="BQ52" s="1774" t="s">
        <v>2021</v>
      </c>
      <c r="BR52" s="1774" t="s">
        <v>2021</v>
      </c>
      <c r="BS52" s="1774" t="s">
        <v>2021</v>
      </c>
      <c r="BT52" s="1774" t="s">
        <v>2021</v>
      </c>
      <c r="BZ52" s="84">
        <v>0</v>
      </c>
      <c r="CA52" s="84">
        <v>0</v>
      </c>
      <c r="CB52" s="84">
        <v>0</v>
      </c>
      <c r="CC52" s="84">
        <v>0</v>
      </c>
    </row>
    <row r="53" spans="1:82" s="19" customFormat="1" ht="15" customHeight="1" x14ac:dyDescent="0.15">
      <c r="A53" s="7445" t="s">
        <v>657</v>
      </c>
      <c r="B53" s="6773"/>
      <c r="C53" s="1243"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">
        <v>2021</v>
      </c>
      <c r="BQ53" s="1774" t="s">
        <v>2021</v>
      </c>
      <c r="BR53" s="1774" t="s">
        <v>2021</v>
      </c>
      <c r="BS53" s="1774" t="s">
        <v>2021</v>
      </c>
      <c r="BT53" s="1774" t="s">
        <v>2021</v>
      </c>
      <c r="BZ53" s="84">
        <v>0</v>
      </c>
      <c r="CA53" s="84">
        <v>0</v>
      </c>
      <c r="CB53" s="84">
        <v>0</v>
      </c>
      <c r="CC53" s="84">
        <v>0</v>
      </c>
    </row>
    <row r="54" spans="1:82" s="19" customFormat="1" ht="15" customHeight="1" x14ac:dyDescent="0.15">
      <c r="A54" s="7184" t="s">
        <v>3095</v>
      </c>
      <c r="B54" s="1010" t="s">
        <v>3096</v>
      </c>
      <c r="C54" s="1282"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">
        <v>2021</v>
      </c>
      <c r="BQ54" s="1774" t="s">
        <v>2021</v>
      </c>
      <c r="BR54" s="1774" t="s">
        <v>2021</v>
      </c>
      <c r="BS54" s="1774" t="s">
        <v>2021</v>
      </c>
      <c r="BT54" s="1774" t="s">
        <v>2021</v>
      </c>
      <c r="BZ54" s="84">
        <v>0</v>
      </c>
      <c r="CA54" s="84">
        <v>0</v>
      </c>
      <c r="CB54" s="84">
        <v>0</v>
      </c>
      <c r="CC54" s="84">
        <v>0</v>
      </c>
    </row>
    <row r="55" spans="1:82" s="19" customFormat="1" ht="15" customHeight="1" x14ac:dyDescent="0.15">
      <c r="A55" s="5968"/>
      <c r="B55" s="1015" t="s">
        <v>3097</v>
      </c>
      <c r="C55" s="1243"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">
        <v>2021</v>
      </c>
      <c r="BQ55" s="1774" t="s">
        <v>2021</v>
      </c>
      <c r="BR55" s="1774" t="s">
        <v>2021</v>
      </c>
      <c r="BS55" s="1774" t="s">
        <v>2021</v>
      </c>
      <c r="BT55" s="1774" t="s">
        <v>2021</v>
      </c>
      <c r="BZ55" s="84">
        <v>0</v>
      </c>
      <c r="CA55" s="84">
        <v>0</v>
      </c>
      <c r="CB55" s="84">
        <v>0</v>
      </c>
      <c r="CC55" s="84">
        <v>0</v>
      </c>
    </row>
    <row r="56" spans="1:82" s="19" customFormat="1" ht="15" customHeight="1" x14ac:dyDescent="0.15">
      <c r="A56" s="7320"/>
      <c r="B56" s="1028" t="s">
        <v>3098</v>
      </c>
      <c r="C56" s="1250"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">
        <v>2021</v>
      </c>
      <c r="BQ56" s="1774" t="s">
        <v>2021</v>
      </c>
      <c r="BR56" s="1774" t="s">
        <v>2021</v>
      </c>
      <c r="BS56" s="1774" t="s">
        <v>2021</v>
      </c>
      <c r="BT56" s="1774" t="s">
        <v>2021</v>
      </c>
      <c r="BZ56" s="84">
        <v>0</v>
      </c>
      <c r="CA56" s="84">
        <v>0</v>
      </c>
      <c r="CB56" s="84">
        <v>0</v>
      </c>
      <c r="CC56" s="84">
        <v>0</v>
      </c>
    </row>
    <row r="57" spans="1:82" s="19" customFormat="1" ht="15" customHeight="1" x14ac:dyDescent="0.15">
      <c r="A57" s="7200" t="s">
        <v>3099</v>
      </c>
      <c r="B57" s="7201"/>
      <c r="C57" s="1282"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">
        <v>2021</v>
      </c>
      <c r="BQ57" s="1774" t="s">
        <v>2021</v>
      </c>
      <c r="BR57" s="1774" t="s">
        <v>2021</v>
      </c>
      <c r="BS57" s="1774" t="s">
        <v>2021</v>
      </c>
      <c r="BT57" s="1774" t="s">
        <v>2021</v>
      </c>
      <c r="BZ57" s="84">
        <v>0</v>
      </c>
      <c r="CA57" s="84">
        <v>0</v>
      </c>
      <c r="CB57" s="84">
        <v>0</v>
      </c>
      <c r="CC57" s="84">
        <v>0</v>
      </c>
    </row>
    <row r="58" spans="1:82" s="19" customFormat="1" ht="15" customHeight="1" x14ac:dyDescent="0.15">
      <c r="A58" s="7332" t="s">
        <v>902</v>
      </c>
      <c r="B58" s="7334"/>
      <c r="C58" s="1250"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">
        <v>2021</v>
      </c>
      <c r="BQ58" s="1774" t="s">
        <v>2021</v>
      </c>
      <c r="BR58" s="1774" t="s">
        <v>2021</v>
      </c>
      <c r="BS58" s="1774" t="s">
        <v>2021</v>
      </c>
      <c r="BT58" s="1774" t="s">
        <v>2021</v>
      </c>
      <c r="BZ58" s="84">
        <v>0</v>
      </c>
      <c r="CA58" s="84">
        <v>0</v>
      </c>
      <c r="CB58" s="84">
        <v>0</v>
      </c>
      <c r="CC58" s="84">
        <v>0</v>
      </c>
    </row>
    <row r="59" spans="1:82" s="19" customFormat="1" ht="15" customHeight="1" x14ac:dyDescent="0.15">
      <c r="A59" s="7148" t="s">
        <v>77</v>
      </c>
      <c r="B59" s="7150"/>
      <c r="C59" s="998">
        <v>0</v>
      </c>
      <c r="D59" s="5631">
        <v>0</v>
      </c>
      <c r="E59" s="1851">
        <v>0</v>
      </c>
      <c r="F59" s="1851">
        <v>0</v>
      </c>
      <c r="G59" s="1851">
        <v>0</v>
      </c>
      <c r="H59" s="5630">
        <v>0</v>
      </c>
      <c r="I59" s="1850">
        <v>0</v>
      </c>
      <c r="J59" s="5630">
        <v>0</v>
      </c>
      <c r="K59" s="998">
        <v>0</v>
      </c>
      <c r="L59" s="998">
        <v>0</v>
      </c>
      <c r="M59" s="998"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440" t="s">
        <v>3102</v>
      </c>
      <c r="B62" s="6432"/>
      <c r="C62" s="7450" t="s">
        <v>4323</v>
      </c>
      <c r="D62" s="7450"/>
      <c r="E62" s="7450"/>
      <c r="F62" s="7450"/>
      <c r="G62" s="7450"/>
      <c r="H62" s="7450"/>
      <c r="I62" s="7450"/>
      <c r="J62" s="7450"/>
      <c r="K62" s="7450"/>
      <c r="L62" s="7450"/>
      <c r="M62" s="7450"/>
      <c r="N62" s="7450"/>
      <c r="O62" s="7450"/>
      <c r="P62" s="7451"/>
      <c r="Q62" s="7452" t="s">
        <v>36</v>
      </c>
      <c r="R62" s="7448" t="s">
        <v>37</v>
      </c>
      <c r="S62" s="7448" t="s">
        <v>3105</v>
      </c>
      <c r="T62" s="7448" t="s">
        <v>3106</v>
      </c>
      <c r="U62" s="7449" t="s">
        <v>3107</v>
      </c>
    </row>
    <row r="63" spans="1:82" s="19" customFormat="1" ht="24" customHeight="1" x14ac:dyDescent="0.15">
      <c r="A63" s="7441"/>
      <c r="B63" s="7442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891"/>
      <c r="R63" s="5942"/>
      <c r="S63" s="5942"/>
      <c r="T63" s="5942"/>
      <c r="U63" s="5923"/>
    </row>
    <row r="64" spans="1:82" s="19" customFormat="1" ht="15" customHeight="1" x14ac:dyDescent="0.15">
      <c r="A64" s="7436" t="s">
        <v>3108</v>
      </c>
      <c r="B64" s="7437"/>
      <c r="C64" s="1867"/>
      <c r="D64" s="1759"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">
        <v>2021</v>
      </c>
      <c r="BQ64" s="1774" t="s">
        <v>2021</v>
      </c>
      <c r="BR64" s="1774" t="s">
        <v>2021</v>
      </c>
      <c r="BS64" s="1774" t="s">
        <v>2021</v>
      </c>
      <c r="BT64" s="1774" t="s">
        <v>2021</v>
      </c>
      <c r="BU64" s="1774" t="s">
        <v>2021</v>
      </c>
      <c r="BZ64" s="84">
        <v>0</v>
      </c>
      <c r="CA64" s="84">
        <v>0</v>
      </c>
      <c r="CB64" s="84">
        <v>0</v>
      </c>
      <c r="CC64" s="84">
        <v>0</v>
      </c>
      <c r="CD64" s="84">
        <v>0</v>
      </c>
    </row>
    <row r="65" spans="1:82" s="19" customFormat="1" ht="15" customHeight="1" x14ac:dyDescent="0.15">
      <c r="A65" s="7439" t="s">
        <v>3109</v>
      </c>
      <c r="B65" s="6773"/>
      <c r="C65" s="1868"/>
      <c r="D65" s="1766"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">
        <v>2021</v>
      </c>
      <c r="BQ65" s="1774" t="s">
        <v>2021</v>
      </c>
      <c r="BR65" s="1774" t="s">
        <v>2021</v>
      </c>
      <c r="BS65" s="1774" t="s">
        <v>2021</v>
      </c>
      <c r="BT65" s="1774" t="s">
        <v>2021</v>
      </c>
      <c r="BU65" s="1774" t="s">
        <v>2021</v>
      </c>
      <c r="BZ65" s="84">
        <v>0</v>
      </c>
      <c r="CA65" s="84">
        <v>0</v>
      </c>
      <c r="CB65" s="84">
        <v>0</v>
      </c>
      <c r="CC65" s="84">
        <v>0</v>
      </c>
      <c r="CD65" s="84">
        <v>0</v>
      </c>
    </row>
    <row r="66" spans="1:82" s="19" customFormat="1" ht="15" customHeight="1" x14ac:dyDescent="0.15">
      <c r="A66" s="7438" t="s">
        <v>3110</v>
      </c>
      <c r="B66" s="1754" t="s">
        <v>3111</v>
      </c>
      <c r="C66" s="1867"/>
      <c r="D66" s="1759"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">
        <v>2021</v>
      </c>
      <c r="BQ66" s="1774" t="s">
        <v>2021</v>
      </c>
      <c r="BR66" s="1774" t="s">
        <v>2021</v>
      </c>
      <c r="BS66" s="1774" t="s">
        <v>2021</v>
      </c>
      <c r="BT66" s="1774" t="s">
        <v>2021</v>
      </c>
      <c r="BU66" s="1774" t="s">
        <v>2021</v>
      </c>
      <c r="BZ66" s="84">
        <v>0</v>
      </c>
      <c r="CA66" s="84">
        <v>0</v>
      </c>
      <c r="CB66" s="84">
        <v>0</v>
      </c>
      <c r="CC66" s="84">
        <v>0</v>
      </c>
      <c r="CD66" s="84">
        <v>0</v>
      </c>
    </row>
    <row r="67" spans="1:82" s="19" customFormat="1" ht="15" customHeight="1" x14ac:dyDescent="0.15">
      <c r="A67" s="5879"/>
      <c r="B67" s="1755" t="s">
        <v>3112</v>
      </c>
      <c r="C67" s="1869"/>
      <c r="D67" s="1770"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">
        <v>2021</v>
      </c>
      <c r="BQ67" s="1774" t="s">
        <v>2021</v>
      </c>
      <c r="BR67" s="1774" t="s">
        <v>2021</v>
      </c>
      <c r="BS67" s="1774" t="s">
        <v>2021</v>
      </c>
      <c r="BT67" s="1774" t="s">
        <v>2021</v>
      </c>
      <c r="BU67" s="1774" t="s">
        <v>2021</v>
      </c>
      <c r="BZ67" s="84">
        <v>0</v>
      </c>
      <c r="CA67" s="84">
        <v>0</v>
      </c>
      <c r="CB67" s="84">
        <v>0</v>
      </c>
      <c r="CC67" s="84">
        <v>0</v>
      </c>
      <c r="CD67" s="84">
        <v>0</v>
      </c>
    </row>
    <row r="68" spans="1:82" s="19" customFormat="1" ht="15" customHeight="1" x14ac:dyDescent="0.15">
      <c r="A68" s="5879"/>
      <c r="B68" s="319" t="s">
        <v>3113</v>
      </c>
      <c r="C68" s="1870"/>
      <c r="D68" s="1916"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">
        <v>2021</v>
      </c>
      <c r="BQ68" s="1774" t="s">
        <v>2021</v>
      </c>
      <c r="BR68" s="1774" t="s">
        <v>2021</v>
      </c>
      <c r="BS68" s="1774" t="s">
        <v>2021</v>
      </c>
      <c r="BT68" s="1774" t="s">
        <v>2021</v>
      </c>
      <c r="BU68" s="1774" t="s">
        <v>2021</v>
      </c>
      <c r="BZ68" s="84">
        <v>0</v>
      </c>
      <c r="CA68" s="84">
        <v>0</v>
      </c>
      <c r="CB68" s="84">
        <v>0</v>
      </c>
      <c r="CC68" s="84">
        <v>0</v>
      </c>
      <c r="CD68" s="84">
        <v>0</v>
      </c>
    </row>
    <row r="69" spans="1:82" s="19" customFormat="1" ht="15" customHeight="1" x14ac:dyDescent="0.15">
      <c r="A69" s="6664"/>
      <c r="B69" s="1756" t="s">
        <v>3114</v>
      </c>
      <c r="C69" s="1871"/>
      <c r="D69" s="1766"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">
        <v>2021</v>
      </c>
      <c r="BQ69" s="1774" t="s">
        <v>2021</v>
      </c>
      <c r="BR69" s="1774" t="s">
        <v>2021</v>
      </c>
      <c r="BS69" s="1774" t="s">
        <v>2021</v>
      </c>
      <c r="BT69" s="1774" t="s">
        <v>2021</v>
      </c>
      <c r="BU69" s="1774" t="s">
        <v>2021</v>
      </c>
      <c r="BZ69" s="84">
        <v>0</v>
      </c>
      <c r="CA69" s="84">
        <v>0</v>
      </c>
      <c r="CB69" s="84">
        <v>0</v>
      </c>
      <c r="CC69" s="84">
        <v>0</v>
      </c>
      <c r="CD69" s="84"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155" t="s">
        <v>29</v>
      </c>
      <c r="B71" s="7146"/>
      <c r="C71" s="7196" t="s">
        <v>1155</v>
      </c>
      <c r="D71" s="7196"/>
      <c r="E71" s="7196"/>
      <c r="F71" s="7196"/>
      <c r="G71" s="7434"/>
      <c r="H71" s="6347" t="s">
        <v>3116</v>
      </c>
      <c r="I71" s="7078"/>
    </row>
    <row r="72" spans="1:82" s="19" customFormat="1" ht="15" customHeight="1" x14ac:dyDescent="0.15">
      <c r="A72" s="6255"/>
      <c r="B72" s="6187"/>
      <c r="C72" s="7155" t="s">
        <v>77</v>
      </c>
      <c r="D72" s="7147" t="s">
        <v>1158</v>
      </c>
      <c r="E72" s="7154"/>
      <c r="F72" s="7100"/>
      <c r="G72" s="7253" t="s">
        <v>1156</v>
      </c>
      <c r="H72" s="6605"/>
      <c r="I72" s="7078"/>
    </row>
    <row r="73" spans="1:82" s="19" customFormat="1" ht="21" x14ac:dyDescent="0.15">
      <c r="A73" s="7435"/>
      <c r="B73" s="6769"/>
      <c r="C73" s="7435"/>
      <c r="D73" s="1134" t="s">
        <v>3117</v>
      </c>
      <c r="E73" s="1238" t="s">
        <v>1160</v>
      </c>
      <c r="F73" s="1252" t="s">
        <v>1161</v>
      </c>
      <c r="G73" s="7254"/>
      <c r="H73" s="1092" t="s">
        <v>1162</v>
      </c>
      <c r="I73" s="1237" t="s">
        <v>1156</v>
      </c>
    </row>
    <row r="74" spans="1:82" s="19" customFormat="1" ht="15" customHeight="1" x14ac:dyDescent="0.15">
      <c r="A74" s="7305" t="s">
        <v>3118</v>
      </c>
      <c r="B74" s="7307"/>
      <c r="C74" s="1273"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429" t="s">
        <v>475</v>
      </c>
      <c r="B75" s="7430"/>
      <c r="C75" s="1277"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429" t="s">
        <v>326</v>
      </c>
      <c r="B76" s="7430"/>
      <c r="C76" s="1277"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433" t="s">
        <v>3086</v>
      </c>
      <c r="B77" s="7430"/>
      <c r="C77" s="1277"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433" t="s">
        <v>44</v>
      </c>
      <c r="B78" s="7430"/>
      <c r="C78" s="1277"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429" t="s">
        <v>45</v>
      </c>
      <c r="B79" s="7430"/>
      <c r="C79" s="1277"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429" t="s">
        <v>327</v>
      </c>
      <c r="B80" s="7430"/>
      <c r="C80" s="1277"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308" t="s">
        <v>664</v>
      </c>
      <c r="B81" s="6181"/>
      <c r="C81" s="1294"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431" t="s">
        <v>3121</v>
      </c>
      <c r="B84" s="7431" t="s">
        <v>3122</v>
      </c>
      <c r="C84" s="7147" t="s">
        <v>1960</v>
      </c>
      <c r="D84" s="7154"/>
      <c r="E84" s="7154"/>
      <c r="F84" s="7154"/>
      <c r="G84" s="7100"/>
    </row>
    <row r="85" spans="1:78" s="19" customFormat="1" ht="15" customHeight="1" x14ac:dyDescent="0.15">
      <c r="A85" s="7432"/>
      <c r="B85" s="7432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420" t="s">
        <v>1093</v>
      </c>
      <c r="B92" s="7420" t="s">
        <v>77</v>
      </c>
      <c r="C92" s="7421" t="s">
        <v>3128</v>
      </c>
      <c r="D92" s="7422"/>
      <c r="E92" s="7422"/>
      <c r="F92" s="7422"/>
      <c r="G92" s="7422"/>
      <c r="H92" s="7422"/>
      <c r="I92" s="7422"/>
      <c r="J92" s="7422"/>
      <c r="K92" s="7422"/>
      <c r="L92" s="7422"/>
      <c r="M92" s="7422"/>
      <c r="N92" s="7422"/>
      <c r="O92" s="7422"/>
      <c r="P92" s="7422"/>
      <c r="Q92" s="7422"/>
      <c r="R92" s="7422"/>
      <c r="S92" s="7422"/>
      <c r="T92" s="7423" t="s">
        <v>2409</v>
      </c>
      <c r="U92" s="7424"/>
    </row>
    <row r="93" spans="1:78" s="19" customFormat="1" ht="15" customHeight="1" x14ac:dyDescent="0.15">
      <c r="A93" s="7420"/>
      <c r="B93" s="7420"/>
      <c r="C93" s="7427" t="s">
        <v>29</v>
      </c>
      <c r="D93" s="7428"/>
      <c r="E93" s="7428"/>
      <c r="F93" s="7428"/>
      <c r="G93" s="7428"/>
      <c r="H93" s="7428"/>
      <c r="I93" s="7428"/>
      <c r="J93" s="7428"/>
      <c r="K93" s="7428"/>
      <c r="L93" s="7428"/>
      <c r="M93" s="7428"/>
      <c r="N93" s="7428"/>
      <c r="O93" s="7428"/>
      <c r="P93" s="7428"/>
      <c r="Q93" s="7428"/>
      <c r="R93" s="7428"/>
      <c r="S93" s="7428"/>
      <c r="T93" s="7425"/>
      <c r="U93" s="7426"/>
    </row>
    <row r="94" spans="1:78" s="19" customFormat="1" ht="24.95" customHeight="1" x14ac:dyDescent="0.15">
      <c r="A94" s="7420"/>
      <c r="B94" s="7420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">
        <v>2021</v>
      </c>
      <c r="BQ95" s="1774" t="s">
        <v>2021</v>
      </c>
      <c r="BZ95" s="84">
        <v>0</v>
      </c>
    </row>
    <row r="96" spans="1:78" s="19" customFormat="1" ht="15" customHeight="1" x14ac:dyDescent="0.15">
      <c r="A96" s="1293" t="s">
        <v>1209</v>
      </c>
      <c r="B96" s="374"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">
        <v>2021</v>
      </c>
      <c r="BQ96" s="1774" t="s">
        <v>2021</v>
      </c>
      <c r="BZ96" s="84">
        <v>0</v>
      </c>
    </row>
    <row r="97" spans="1:78" s="19" customFormat="1" ht="15" customHeight="1" x14ac:dyDescent="0.15">
      <c r="A97" s="1293" t="s">
        <v>3130</v>
      </c>
      <c r="B97" s="374"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">
        <v>2021</v>
      </c>
      <c r="BQ97" s="1774" t="s">
        <v>2021</v>
      </c>
      <c r="BZ97" s="84">
        <v>0</v>
      </c>
    </row>
    <row r="98" spans="1:78" s="19" customFormat="1" ht="21" x14ac:dyDescent="0.15">
      <c r="A98" s="1306" t="s">
        <v>3131</v>
      </c>
      <c r="B98" s="374"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">
        <v>2021</v>
      </c>
      <c r="BQ98" s="1774" t="s">
        <v>2021</v>
      </c>
      <c r="BZ98" s="84">
        <v>0</v>
      </c>
    </row>
    <row r="99" spans="1:78" s="19" customFormat="1" ht="15" customHeight="1" x14ac:dyDescent="0.15">
      <c r="A99" s="1293" t="s">
        <v>3132</v>
      </c>
      <c r="B99" s="374"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">
        <v>2021</v>
      </c>
      <c r="BQ99" s="1774" t="s">
        <v>2021</v>
      </c>
      <c r="BZ99" s="84">
        <v>0</v>
      </c>
    </row>
    <row r="100" spans="1:78" s="19" customFormat="1" ht="15" customHeight="1" x14ac:dyDescent="0.15">
      <c r="A100" s="1293" t="s">
        <v>3133</v>
      </c>
      <c r="B100" s="374"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">
        <v>2021</v>
      </c>
      <c r="BQ100" s="1774" t="s">
        <v>2021</v>
      </c>
      <c r="BZ100" s="84">
        <v>0</v>
      </c>
    </row>
    <row r="101" spans="1:78" s="19" customFormat="1" ht="15" customHeight="1" x14ac:dyDescent="0.15">
      <c r="A101" s="1293" t="s">
        <v>3134</v>
      </c>
      <c r="B101" s="374"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">
        <v>2021</v>
      </c>
      <c r="BQ101" s="1774" t="s">
        <v>2021</v>
      </c>
      <c r="BZ101" s="84">
        <v>0</v>
      </c>
    </row>
    <row r="102" spans="1:78" s="19" customFormat="1" ht="15" customHeight="1" x14ac:dyDescent="0.15">
      <c r="A102" s="1293" t="s">
        <v>3135</v>
      </c>
      <c r="B102" s="374"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">
        <v>2021</v>
      </c>
      <c r="BQ102" s="1774" t="s">
        <v>2021</v>
      </c>
      <c r="BZ102" s="84">
        <v>0</v>
      </c>
    </row>
    <row r="103" spans="1:78" s="19" customFormat="1" ht="15" customHeight="1" x14ac:dyDescent="0.15">
      <c r="A103" s="1293" t="s">
        <v>1240</v>
      </c>
      <c r="B103" s="374"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">
        <v>2021</v>
      </c>
      <c r="BQ103" s="1774" t="s">
        <v>2021</v>
      </c>
      <c r="BZ103" s="84">
        <v>0</v>
      </c>
    </row>
    <row r="104" spans="1:78" s="19" customFormat="1" ht="15" customHeight="1" x14ac:dyDescent="0.15">
      <c r="A104" s="1293" t="s">
        <v>3136</v>
      </c>
      <c r="B104" s="374"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">
        <v>2021</v>
      </c>
      <c r="BQ104" s="1774" t="s">
        <v>2021</v>
      </c>
      <c r="BZ104" s="84">
        <v>0</v>
      </c>
    </row>
    <row r="105" spans="1:78" s="19" customFormat="1" ht="15" customHeight="1" x14ac:dyDescent="0.15">
      <c r="A105" s="1293" t="s">
        <v>1237</v>
      </c>
      <c r="B105" s="374"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">
        <v>2021</v>
      </c>
      <c r="BQ105" s="1774" t="s">
        <v>2021</v>
      </c>
      <c r="BZ105" s="84">
        <v>0</v>
      </c>
    </row>
    <row r="106" spans="1:78" s="19" customFormat="1" ht="15" customHeight="1" x14ac:dyDescent="0.15">
      <c r="A106" s="1293" t="s">
        <v>1238</v>
      </c>
      <c r="B106" s="374"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">
        <v>2021</v>
      </c>
      <c r="BQ106" s="1774" t="s">
        <v>2021</v>
      </c>
      <c r="BZ106" s="84">
        <v>0</v>
      </c>
    </row>
    <row r="107" spans="1:78" s="19" customFormat="1" ht="15" customHeight="1" x14ac:dyDescent="0.15">
      <c r="A107" s="1293" t="s">
        <v>1427</v>
      </c>
      <c r="B107" s="374"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">
        <v>2021</v>
      </c>
      <c r="BQ107" s="1774" t="s">
        <v>2021</v>
      </c>
      <c r="BZ107" s="84">
        <v>0</v>
      </c>
    </row>
    <row r="108" spans="1:78" s="19" customFormat="1" ht="15" customHeight="1" x14ac:dyDescent="0.15">
      <c r="A108" s="1293" t="s">
        <v>2393</v>
      </c>
      <c r="B108" s="374"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">
        <v>2021</v>
      </c>
      <c r="BQ108" s="1774" t="s">
        <v>2021</v>
      </c>
      <c r="BZ108" s="84">
        <v>0</v>
      </c>
    </row>
    <row r="109" spans="1:78" s="19" customFormat="1" ht="15" customHeight="1" x14ac:dyDescent="0.15">
      <c r="A109" s="1293" t="s">
        <v>3137</v>
      </c>
      <c r="B109" s="374"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">
        <v>2021</v>
      </c>
      <c r="BQ109" s="1774" t="s">
        <v>2021</v>
      </c>
      <c r="BZ109" s="84">
        <v>0</v>
      </c>
    </row>
    <row r="110" spans="1:78" s="19" customFormat="1" ht="15" customHeight="1" x14ac:dyDescent="0.15">
      <c r="A110" s="1303" t="s">
        <v>77</v>
      </c>
      <c r="B110" s="1307">
        <v>0</v>
      </c>
      <c r="C110" s="1308">
        <v>0</v>
      </c>
      <c r="D110" s="1309">
        <v>0</v>
      </c>
      <c r="E110" s="1309">
        <v>0</v>
      </c>
      <c r="F110" s="1309">
        <v>0</v>
      </c>
      <c r="G110" s="1309">
        <v>0</v>
      </c>
      <c r="H110" s="1310">
        <v>0</v>
      </c>
      <c r="I110" s="1309">
        <v>0</v>
      </c>
      <c r="J110" s="1309">
        <v>0</v>
      </c>
      <c r="K110" s="1309">
        <v>0</v>
      </c>
      <c r="L110" s="1309">
        <v>0</v>
      </c>
      <c r="M110" s="1309">
        <v>0</v>
      </c>
      <c r="N110" s="1309">
        <v>0</v>
      </c>
      <c r="O110" s="1309">
        <v>0</v>
      </c>
      <c r="P110" s="1309">
        <v>0</v>
      </c>
      <c r="Q110" s="1309">
        <v>0</v>
      </c>
      <c r="R110" s="1309">
        <v>0</v>
      </c>
      <c r="S110" s="1311">
        <v>0</v>
      </c>
      <c r="T110" s="1308">
        <v>0</v>
      </c>
      <c r="U110" s="1311"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347" t="s">
        <v>3139</v>
      </c>
      <c r="B112" s="7415" t="s">
        <v>4427</v>
      </c>
      <c r="C112" s="7145" t="s">
        <v>302</v>
      </c>
      <c r="D112" s="6366"/>
      <c r="E112" s="7093"/>
      <c r="F112" s="7147" t="s">
        <v>101</v>
      </c>
      <c r="G112" s="7154"/>
      <c r="H112" s="7154"/>
      <c r="I112" s="7154"/>
      <c r="J112" s="7154"/>
      <c r="K112" s="7154"/>
      <c r="L112" s="7154"/>
      <c r="M112" s="7154"/>
      <c r="N112" s="7154"/>
      <c r="O112" s="7154"/>
      <c r="P112" s="7154"/>
      <c r="Q112" s="7154"/>
      <c r="R112" s="7154"/>
      <c r="S112" s="7154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810"/>
      <c r="B113" s="7416"/>
      <c r="C113" s="7304"/>
      <c r="D113" s="6591"/>
      <c r="E113" s="6811"/>
      <c r="F113" s="7078" t="s">
        <v>3140</v>
      </c>
      <c r="G113" s="7078"/>
      <c r="H113" s="7113" t="s">
        <v>3141</v>
      </c>
      <c r="I113" s="7202"/>
      <c r="J113" s="7113" t="s">
        <v>438</v>
      </c>
      <c r="K113" s="7202"/>
      <c r="L113" s="7418" t="s">
        <v>4425</v>
      </c>
      <c r="M113" s="7419"/>
      <c r="N113" s="7113" t="s">
        <v>53</v>
      </c>
      <c r="O113" s="7202"/>
      <c r="P113" s="7113" t="s">
        <v>460</v>
      </c>
      <c r="Q113" s="7202"/>
      <c r="R113" s="7113" t="s">
        <v>57</v>
      </c>
      <c r="S113" s="7202"/>
    </row>
    <row r="114" spans="1:78" s="19" customFormat="1" ht="15" customHeight="1" x14ac:dyDescent="0.15">
      <c r="A114" s="6605"/>
      <c r="B114" s="7417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32"/>
      <c r="C115" s="4795">
        <v>0</v>
      </c>
      <c r="D115" s="4237">
        <v>0</v>
      </c>
      <c r="E115" s="3119">
        <v>0</v>
      </c>
      <c r="F115" s="1216"/>
      <c r="G115" s="1218"/>
      <c r="H115" s="1216"/>
      <c r="I115" s="1218"/>
      <c r="J115" s="1216"/>
      <c r="K115" s="4796"/>
      <c r="L115" s="1216"/>
      <c r="M115" s="4796"/>
      <c r="N115" s="1216"/>
      <c r="O115" s="4796"/>
      <c r="P115" s="1216"/>
      <c r="Q115" s="4796"/>
      <c r="R115" s="1216"/>
      <c r="S115" s="4796"/>
    </row>
    <row r="116" spans="1:78" s="19" customFormat="1" ht="15" customHeight="1" x14ac:dyDescent="0.15">
      <c r="A116" s="974" t="s">
        <v>3143</v>
      </c>
      <c r="B116" s="965"/>
      <c r="C116" s="1075">
        <v>0</v>
      </c>
      <c r="D116" s="4182">
        <v>0</v>
      </c>
      <c r="E116" s="4797"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v>0</v>
      </c>
      <c r="D117" s="4182">
        <v>0</v>
      </c>
      <c r="E117" s="4041"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v>0</v>
      </c>
      <c r="D118" s="4182">
        <v>0</v>
      </c>
      <c r="E118" s="4797"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688"/>
      <c r="E119" s="5684"/>
      <c r="F119" s="1248"/>
      <c r="G119" s="5684"/>
      <c r="H119" s="5683"/>
      <c r="I119" s="5682"/>
      <c r="J119" s="5685"/>
      <c r="K119" s="5682"/>
      <c r="L119" s="5685"/>
      <c r="M119" s="5684"/>
      <c r="N119" s="5686"/>
      <c r="O119" s="5682"/>
      <c r="P119" s="5685"/>
      <c r="Q119" s="5687"/>
      <c r="R119" s="5685"/>
      <c r="S119" s="5684"/>
    </row>
    <row r="120" spans="1:78" s="19" customFormat="1" ht="15" customHeight="1" x14ac:dyDescent="0.15">
      <c r="A120" s="1124" t="s">
        <v>77</v>
      </c>
      <c r="B120" s="1126">
        <v>0</v>
      </c>
      <c r="C120" s="998">
        <v>0</v>
      </c>
      <c r="D120" s="1048">
        <v>0</v>
      </c>
      <c r="E120" s="1000">
        <v>0</v>
      </c>
      <c r="F120" s="1047">
        <v>0</v>
      </c>
      <c r="G120" s="1000">
        <v>0</v>
      </c>
      <c r="H120" s="1047">
        <v>0</v>
      </c>
      <c r="I120" s="1000">
        <v>0</v>
      </c>
      <c r="J120" s="998">
        <v>0</v>
      </c>
      <c r="K120" s="1001">
        <v>0</v>
      </c>
      <c r="L120" s="1047">
        <v>0</v>
      </c>
      <c r="M120" s="1000">
        <v>0</v>
      </c>
      <c r="N120" s="1047">
        <v>0</v>
      </c>
      <c r="O120" s="1000">
        <v>0</v>
      </c>
      <c r="P120" s="1047">
        <v>0</v>
      </c>
      <c r="Q120" s="1000">
        <v>0</v>
      </c>
      <c r="R120" s="1047">
        <v>0</v>
      </c>
      <c r="S120" s="1002">
        <v>0</v>
      </c>
      <c r="T120" s="479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76" t="e">
        <v>#REF!</v>
      </c>
      <c r="B139" s="4577"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v>0</v>
      </c>
      <c r="B150" s="105"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F119:S119 D119:E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">
        <v>4434</v>
      </c>
    </row>
    <row r="3" spans="1:96" x14ac:dyDescent="0.25">
      <c r="A3" s="50" t="s">
        <v>4435</v>
      </c>
    </row>
    <row r="4" spans="1:96" x14ac:dyDescent="0.25">
      <c r="A4" s="50" t="s">
        <v>4436</v>
      </c>
    </row>
    <row r="5" spans="1:96" x14ac:dyDescent="0.25">
      <c r="A5" s="50" t="s">
        <v>4437</v>
      </c>
    </row>
    <row r="6" spans="1:96" ht="18" customHeight="1" x14ac:dyDescent="0.25">
      <c r="A6" s="6239" t="s">
        <v>3147</v>
      </c>
      <c r="B6" s="6239"/>
      <c r="C6" s="6239"/>
      <c r="D6" s="6239"/>
      <c r="E6" s="6239"/>
      <c r="F6" s="6239"/>
      <c r="G6" s="6239"/>
      <c r="H6" s="6239"/>
      <c r="I6" s="6239"/>
      <c r="J6" s="6239"/>
      <c r="K6" s="6239"/>
      <c r="L6" s="6239"/>
      <c r="M6" s="6239"/>
      <c r="N6" s="6239"/>
      <c r="O6" s="6239"/>
      <c r="P6" s="6239"/>
      <c r="Q6" s="6239"/>
      <c r="R6" s="6239"/>
      <c r="S6" s="6239"/>
      <c r="T6" s="6239"/>
      <c r="U6" s="6239"/>
      <c r="V6" s="6239"/>
      <c r="W6" s="6239"/>
      <c r="X6" s="6239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155" t="s">
        <v>3149</v>
      </c>
      <c r="B9" s="6347"/>
      <c r="C9" s="7146"/>
      <c r="D9" s="7112" t="s">
        <v>77</v>
      </c>
      <c r="E9" s="7113" t="s">
        <v>3150</v>
      </c>
      <c r="F9" s="7114"/>
      <c r="G9" s="7114"/>
      <c r="H9" s="7114"/>
      <c r="I9" s="7202"/>
      <c r="J9" s="7147" t="s">
        <v>29</v>
      </c>
      <c r="K9" s="7154"/>
      <c r="L9" s="7154"/>
      <c r="M9" s="7154"/>
      <c r="N9" s="7154"/>
      <c r="O9" s="7154"/>
      <c r="P9" s="7154"/>
      <c r="Q9" s="7154"/>
      <c r="R9" s="7154"/>
      <c r="S9" s="7154"/>
      <c r="T9" s="7154"/>
      <c r="U9" s="7154"/>
      <c r="V9" s="7154"/>
      <c r="W9" s="7154"/>
      <c r="X9" s="7195"/>
      <c r="Y9" s="7154" t="s">
        <v>453</v>
      </c>
      <c r="Z9" s="7154"/>
      <c r="AA9" s="7195"/>
      <c r="AB9" s="7162" t="s">
        <v>3151</v>
      </c>
      <c r="AC9" s="7161" t="s">
        <v>36</v>
      </c>
      <c r="AD9" s="7161" t="s">
        <v>37</v>
      </c>
      <c r="AE9" s="7266" t="s">
        <v>33</v>
      </c>
      <c r="AF9" s="7114" t="s">
        <v>457</v>
      </c>
      <c r="AG9" s="7202"/>
      <c r="AH9" s="7236" t="s">
        <v>1575</v>
      </c>
      <c r="AI9" s="7236" t="s">
        <v>1576</v>
      </c>
    </row>
    <row r="10" spans="1:96" s="19" customFormat="1" ht="30" customHeight="1" x14ac:dyDescent="0.15">
      <c r="A10" s="7435"/>
      <c r="B10" s="6605"/>
      <c r="C10" s="6769"/>
      <c r="D10" s="7465"/>
      <c r="E10" s="4579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891"/>
      <c r="AC10" s="5942"/>
      <c r="AD10" s="5942"/>
      <c r="AE10" s="5923"/>
      <c r="AF10" s="1134" t="s">
        <v>462</v>
      </c>
      <c r="AG10" s="1802" t="s">
        <v>463</v>
      </c>
      <c r="AH10" s="7237"/>
      <c r="AI10" s="7237"/>
    </row>
    <row r="11" spans="1:96" s="19" customFormat="1" ht="15" customHeight="1" x14ac:dyDescent="0.25">
      <c r="A11" s="7214" t="s">
        <v>3158</v>
      </c>
      <c r="B11" s="7456" t="s">
        <v>3159</v>
      </c>
      <c r="C11" s="7457"/>
      <c r="D11" s="1102">
        <v>0</v>
      </c>
      <c r="E11" s="4597"/>
      <c r="F11" s="4598"/>
      <c r="G11" s="4598"/>
      <c r="H11" s="4799"/>
      <c r="I11" s="4800"/>
      <c r="J11" s="4799"/>
      <c r="K11" s="4801"/>
      <c r="L11" s="4801"/>
      <c r="M11" s="4802"/>
      <c r="N11" s="4802"/>
      <c r="O11" s="4802"/>
      <c r="P11" s="4802"/>
      <c r="Q11" s="4802"/>
      <c r="R11" s="4802"/>
      <c r="S11" s="4802"/>
      <c r="T11" s="4802"/>
      <c r="U11" s="4802"/>
      <c r="V11" s="4802"/>
      <c r="W11" s="4802"/>
      <c r="X11" s="4802"/>
      <c r="Y11" s="4803"/>
      <c r="Z11" s="4801"/>
      <c r="AA11" s="4804"/>
      <c r="AB11" s="4805"/>
      <c r="AC11" s="773"/>
      <c r="AD11" s="773"/>
      <c r="AE11" s="771"/>
      <c r="AF11" s="1106"/>
      <c r="AG11" s="1107"/>
      <c r="AH11" s="1107"/>
      <c r="AI11" s="1107"/>
      <c r="AJ11" t="s">
        <v>2021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">
        <v>2021</v>
      </c>
      <c r="CD11" s="1899" t="s">
        <v>2021</v>
      </c>
      <c r="CE11" s="1899" t="s">
        <v>2021</v>
      </c>
      <c r="CF11" s="1899" t="s">
        <v>2021</v>
      </c>
      <c r="CG11" s="1899" t="s">
        <v>2021</v>
      </c>
      <c r="CH11" s="1899" t="s">
        <v>2021</v>
      </c>
      <c r="CK11" s="1971"/>
      <c r="CL11" s="1902"/>
      <c r="CM11" s="1901">
        <v>0</v>
      </c>
      <c r="CN11" s="1901">
        <v>0</v>
      </c>
      <c r="CO11" s="1901">
        <v>0</v>
      </c>
      <c r="CP11" s="1901">
        <v>0</v>
      </c>
      <c r="CQ11" s="4005">
        <v>0</v>
      </c>
      <c r="CR11" s="4005">
        <v>0</v>
      </c>
    </row>
    <row r="12" spans="1:96" s="19" customFormat="1" ht="21" x14ac:dyDescent="0.25">
      <c r="A12" s="7287"/>
      <c r="B12" s="7214" t="s">
        <v>3160</v>
      </c>
      <c r="C12" s="4722" t="s">
        <v>3161</v>
      </c>
      <c r="D12" s="1184"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06"/>
      <c r="Z12" s="3728"/>
      <c r="AA12" s="4687"/>
      <c r="AB12" s="1321"/>
      <c r="AC12" s="773"/>
      <c r="AD12" s="773"/>
      <c r="AE12" s="771"/>
      <c r="AF12" s="1106"/>
      <c r="AG12" s="1107"/>
      <c r="AH12" s="1107"/>
      <c r="AI12" s="1107"/>
      <c r="AJ12" t="s">
        <v>2021</v>
      </c>
      <c r="CB12" s="1899" t="s">
        <v>2021</v>
      </c>
      <c r="CC12" s="1899" t="s">
        <v>2021</v>
      </c>
      <c r="CD12" s="1899" t="s">
        <v>2021</v>
      </c>
      <c r="CE12" s="1899" t="s">
        <v>2021</v>
      </c>
      <c r="CF12" s="1899" t="s">
        <v>2021</v>
      </c>
      <c r="CG12" s="1899" t="s">
        <v>2021</v>
      </c>
      <c r="CH12" s="1899" t="s">
        <v>2021</v>
      </c>
      <c r="CK12" s="1971"/>
      <c r="CL12" s="1901">
        <v>0</v>
      </c>
      <c r="CM12" s="1901">
        <v>0</v>
      </c>
      <c r="CN12" s="1901">
        <v>0</v>
      </c>
      <c r="CO12" s="1901">
        <v>0</v>
      </c>
      <c r="CP12" s="1901">
        <v>0</v>
      </c>
      <c r="CQ12" s="4005">
        <v>0</v>
      </c>
      <c r="CR12" s="4005">
        <v>0</v>
      </c>
    </row>
    <row r="13" spans="1:96" s="19" customFormat="1" ht="15" customHeight="1" x14ac:dyDescent="0.25">
      <c r="A13" s="7287"/>
      <c r="B13" s="7287"/>
      <c r="C13" s="1812" t="s">
        <v>3162</v>
      </c>
      <c r="D13" s="1187"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07"/>
      <c r="Z13" s="4646"/>
      <c r="AA13" s="4808"/>
      <c r="AB13" s="296"/>
      <c r="AC13" s="535"/>
      <c r="AD13" s="535"/>
      <c r="AE13" s="637"/>
      <c r="AF13" s="290"/>
      <c r="AG13" s="107"/>
      <c r="AH13" s="107"/>
      <c r="AI13" s="107"/>
      <c r="AJ13" t="s">
        <v>2021</v>
      </c>
      <c r="CB13" s="1899" t="s">
        <v>2021</v>
      </c>
      <c r="CC13" s="1899" t="s">
        <v>2021</v>
      </c>
      <c r="CD13" s="1899" t="s">
        <v>2021</v>
      </c>
      <c r="CE13" s="1899" t="s">
        <v>2021</v>
      </c>
      <c r="CF13" s="1899" t="s">
        <v>2021</v>
      </c>
      <c r="CG13" s="1899" t="s">
        <v>2021</v>
      </c>
      <c r="CH13" s="1899" t="s">
        <v>2021</v>
      </c>
      <c r="CK13" s="1971"/>
      <c r="CL13" s="1901">
        <v>0</v>
      </c>
      <c r="CM13" s="1901">
        <v>0</v>
      </c>
      <c r="CN13" s="1901">
        <v>0</v>
      </c>
      <c r="CO13" s="1901">
        <v>0</v>
      </c>
      <c r="CP13" s="1901">
        <v>0</v>
      </c>
      <c r="CQ13" s="4005">
        <v>0</v>
      </c>
      <c r="CR13" s="4005">
        <v>0</v>
      </c>
    </row>
    <row r="14" spans="1:96" s="19" customFormat="1" ht="15" customHeight="1" x14ac:dyDescent="0.25">
      <c r="A14" s="7287"/>
      <c r="B14" s="7287"/>
      <c r="C14" s="1462" t="s">
        <v>3163</v>
      </c>
      <c r="D14" s="1187"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09"/>
      <c r="Z14" s="4646"/>
      <c r="AA14" s="4808"/>
      <c r="AB14" s="1326"/>
      <c r="AC14" s="1278"/>
      <c r="AD14" s="1278"/>
      <c r="AE14" s="1118"/>
      <c r="AF14" s="1114"/>
      <c r="AG14" s="1115"/>
      <c r="AH14" s="1115"/>
      <c r="AI14" s="1115"/>
      <c r="AJ14" t="s">
        <v>2021</v>
      </c>
      <c r="CB14" s="1899" t="s">
        <v>2021</v>
      </c>
      <c r="CC14" s="1899" t="s">
        <v>2021</v>
      </c>
      <c r="CD14" s="1899" t="s">
        <v>2021</v>
      </c>
      <c r="CE14" s="1899" t="s">
        <v>2021</v>
      </c>
      <c r="CF14" s="1899" t="s">
        <v>2021</v>
      </c>
      <c r="CG14" s="1899" t="s">
        <v>2021</v>
      </c>
      <c r="CH14" s="1899" t="s">
        <v>2021</v>
      </c>
      <c r="CK14" s="1971"/>
      <c r="CL14" s="1901">
        <v>0</v>
      </c>
      <c r="CM14" s="1901">
        <v>0</v>
      </c>
      <c r="CN14" s="1901">
        <v>0</v>
      </c>
      <c r="CO14" s="1901">
        <v>0</v>
      </c>
      <c r="CP14" s="1901">
        <v>0</v>
      </c>
      <c r="CQ14" s="4005">
        <v>0</v>
      </c>
      <c r="CR14" s="4005">
        <v>0</v>
      </c>
    </row>
    <row r="15" spans="1:96" s="19" customFormat="1" ht="15" customHeight="1" x14ac:dyDescent="0.25">
      <c r="A15" s="7287"/>
      <c r="B15" s="7319"/>
      <c r="C15" s="4707" t="s">
        <v>3164</v>
      </c>
      <c r="D15" s="4810"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11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">
        <v>2021</v>
      </c>
      <c r="CB15" s="1899" t="s">
        <v>2021</v>
      </c>
      <c r="CC15" s="1899" t="s">
        <v>2021</v>
      </c>
      <c r="CD15" s="1899" t="s">
        <v>2021</v>
      </c>
      <c r="CE15" s="1899" t="s">
        <v>2021</v>
      </c>
      <c r="CF15" s="1899" t="s">
        <v>2021</v>
      </c>
      <c r="CG15" s="1899" t="s">
        <v>2021</v>
      </c>
      <c r="CH15" s="1899" t="s">
        <v>2021</v>
      </c>
      <c r="CK15" s="1971"/>
      <c r="CL15" s="1901">
        <v>0</v>
      </c>
      <c r="CM15" s="1901">
        <v>0</v>
      </c>
      <c r="CN15" s="1901">
        <v>0</v>
      </c>
      <c r="CO15" s="1901">
        <v>0</v>
      </c>
      <c r="CP15" s="1901">
        <v>0</v>
      </c>
      <c r="CQ15" s="4005">
        <v>0</v>
      </c>
      <c r="CR15" s="4005">
        <v>0</v>
      </c>
    </row>
    <row r="16" spans="1:96" s="19" customFormat="1" ht="15" customHeight="1" x14ac:dyDescent="0.25">
      <c r="A16" s="7287"/>
      <c r="B16" s="6765" t="s">
        <v>3165</v>
      </c>
      <c r="C16" s="6766"/>
      <c r="D16" s="295"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8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">
        <v>2021</v>
      </c>
      <c r="CB16" s="1899" t="s">
        <v>2021</v>
      </c>
      <c r="CC16" s="1899" t="s">
        <v>2021</v>
      </c>
      <c r="CD16" s="1899" t="s">
        <v>2021</v>
      </c>
      <c r="CE16" s="1899" t="s">
        <v>2021</v>
      </c>
      <c r="CF16" s="1899" t="s">
        <v>2021</v>
      </c>
      <c r="CG16" s="1899" t="s">
        <v>2021</v>
      </c>
      <c r="CH16" s="1899" t="s">
        <v>2021</v>
      </c>
      <c r="CK16" s="1971"/>
      <c r="CL16" s="1901">
        <v>0</v>
      </c>
      <c r="CM16" s="1901">
        <v>0</v>
      </c>
      <c r="CN16" s="1901">
        <v>0</v>
      </c>
      <c r="CO16" s="1901">
        <v>0</v>
      </c>
      <c r="CP16" s="1901">
        <v>0</v>
      </c>
      <c r="CQ16" s="4005">
        <v>0</v>
      </c>
      <c r="CR16" s="4005">
        <v>0</v>
      </c>
    </row>
    <row r="17" spans="1:96" s="19" customFormat="1" ht="15" customHeight="1" x14ac:dyDescent="0.25">
      <c r="A17" s="7287"/>
      <c r="B17" s="7219" t="s">
        <v>3166</v>
      </c>
      <c r="C17" s="7220"/>
      <c r="D17" s="1187"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46"/>
      <c r="AA17" s="4808"/>
      <c r="AB17" s="1326"/>
      <c r="AC17" s="1278"/>
      <c r="AD17" s="1278"/>
      <c r="AE17" s="1118"/>
      <c r="AF17" s="1114"/>
      <c r="AG17" s="1115"/>
      <c r="AH17" s="1115"/>
      <c r="AI17" s="1115"/>
      <c r="AJ17" t="s">
        <v>2021</v>
      </c>
      <c r="CB17" s="1899" t="s">
        <v>2021</v>
      </c>
      <c r="CC17" s="1899" t="s">
        <v>2021</v>
      </c>
      <c r="CD17" s="1899" t="s">
        <v>2021</v>
      </c>
      <c r="CE17" s="1899" t="s">
        <v>2021</v>
      </c>
      <c r="CF17" s="1899" t="s">
        <v>2021</v>
      </c>
      <c r="CG17" s="1899" t="s">
        <v>2021</v>
      </c>
      <c r="CH17" s="1899" t="s">
        <v>2021</v>
      </c>
      <c r="CK17" s="1971"/>
      <c r="CL17" s="1901">
        <v>0</v>
      </c>
      <c r="CM17" s="1901">
        <v>0</v>
      </c>
      <c r="CN17" s="1901">
        <v>0</v>
      </c>
      <c r="CO17" s="1901">
        <v>0</v>
      </c>
      <c r="CP17" s="1901">
        <v>0</v>
      </c>
      <c r="CQ17" s="4005">
        <v>0</v>
      </c>
      <c r="CR17" s="4005">
        <v>0</v>
      </c>
    </row>
    <row r="18" spans="1:96" s="19" customFormat="1" ht="15" customHeight="1" x14ac:dyDescent="0.25">
      <c r="A18" s="7287"/>
      <c r="B18" s="7219" t="s">
        <v>3167</v>
      </c>
      <c r="C18" s="7220"/>
      <c r="D18" s="1187"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46"/>
      <c r="AA18" s="4808"/>
      <c r="AB18" s="1326"/>
      <c r="AC18" s="1278"/>
      <c r="AD18" s="1278"/>
      <c r="AE18" s="1118"/>
      <c r="AF18" s="1114"/>
      <c r="AG18" s="1115"/>
      <c r="AH18" s="1115"/>
      <c r="AI18" s="1115"/>
      <c r="AJ18" t="s">
        <v>2021</v>
      </c>
      <c r="CB18" s="1899" t="s">
        <v>2021</v>
      </c>
      <c r="CC18" s="1899" t="s">
        <v>2021</v>
      </c>
      <c r="CD18" s="1899" t="s">
        <v>2021</v>
      </c>
      <c r="CE18" s="1899" t="s">
        <v>2021</v>
      </c>
      <c r="CF18" s="1899" t="s">
        <v>2021</v>
      </c>
      <c r="CG18" s="1899" t="s">
        <v>2021</v>
      </c>
      <c r="CH18" s="1899" t="s">
        <v>2021</v>
      </c>
      <c r="CK18" s="1971"/>
      <c r="CL18" s="1901">
        <v>0</v>
      </c>
      <c r="CM18" s="1901">
        <v>0</v>
      </c>
      <c r="CN18" s="1901">
        <v>0</v>
      </c>
      <c r="CO18" s="1901">
        <v>0</v>
      </c>
      <c r="CP18" s="1901">
        <v>0</v>
      </c>
      <c r="CQ18" s="4005">
        <v>0</v>
      </c>
      <c r="CR18" s="4005">
        <v>0</v>
      </c>
    </row>
    <row r="19" spans="1:96" s="19" customFormat="1" ht="15" customHeight="1" x14ac:dyDescent="0.25">
      <c r="A19" s="7287"/>
      <c r="B19" s="7458" t="s">
        <v>3168</v>
      </c>
      <c r="C19" s="7459"/>
      <c r="D19" s="1188"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">
        <v>2021</v>
      </c>
      <c r="CB19" s="1899" t="s">
        <v>2021</v>
      </c>
      <c r="CC19" s="1899" t="s">
        <v>2021</v>
      </c>
      <c r="CD19" s="1899" t="s">
        <v>2021</v>
      </c>
      <c r="CE19" s="1899" t="s">
        <v>2021</v>
      </c>
      <c r="CF19" s="1899" t="s">
        <v>2021</v>
      </c>
      <c r="CG19" s="1899" t="s">
        <v>2021</v>
      </c>
      <c r="CH19" s="1899" t="s">
        <v>2021</v>
      </c>
      <c r="CK19" s="1971"/>
      <c r="CL19" s="1901">
        <v>0</v>
      </c>
      <c r="CM19" s="1901">
        <v>0</v>
      </c>
      <c r="CN19" s="1901">
        <v>0</v>
      </c>
      <c r="CO19" s="1901">
        <v>0</v>
      </c>
      <c r="CP19" s="1901">
        <v>0</v>
      </c>
      <c r="CQ19" s="4005">
        <v>0</v>
      </c>
      <c r="CR19" s="4005">
        <v>0</v>
      </c>
    </row>
    <row r="20" spans="1:96" s="19" customFormat="1" ht="15" customHeight="1" x14ac:dyDescent="0.25">
      <c r="A20" s="7287"/>
      <c r="B20" s="7184" t="s">
        <v>3169</v>
      </c>
      <c r="C20" s="1445" t="s">
        <v>59</v>
      </c>
      <c r="D20" s="1184"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">
        <v>2021</v>
      </c>
      <c r="CB20" s="1899" t="s">
        <v>2021</v>
      </c>
      <c r="CC20" s="1899" t="s">
        <v>2021</v>
      </c>
      <c r="CD20" s="1899" t="s">
        <v>2021</v>
      </c>
      <c r="CE20" s="1899" t="s">
        <v>2021</v>
      </c>
      <c r="CF20" s="1899" t="s">
        <v>2021</v>
      </c>
      <c r="CG20" s="1899" t="s">
        <v>2021</v>
      </c>
      <c r="CH20" s="1899" t="s">
        <v>2021</v>
      </c>
      <c r="CK20" s="1971"/>
      <c r="CL20" s="1901">
        <v>0</v>
      </c>
      <c r="CM20" s="1901">
        <v>0</v>
      </c>
      <c r="CN20" s="1901">
        <v>0</v>
      </c>
      <c r="CO20" s="1901">
        <v>0</v>
      </c>
      <c r="CP20" s="1901">
        <v>0</v>
      </c>
      <c r="CQ20" s="4005">
        <v>0</v>
      </c>
      <c r="CR20" s="4005">
        <v>0</v>
      </c>
    </row>
    <row r="21" spans="1:96" s="19" customFormat="1" ht="15" customHeight="1" x14ac:dyDescent="0.25">
      <c r="A21" s="7287"/>
      <c r="B21" s="7320"/>
      <c r="C21" s="1819" t="s">
        <v>58</v>
      </c>
      <c r="D21" s="1188"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">
        <v>2021</v>
      </c>
      <c r="CB21" s="1899" t="s">
        <v>2021</v>
      </c>
      <c r="CC21" s="1899" t="s">
        <v>2021</v>
      </c>
      <c r="CD21" s="1899" t="s">
        <v>2021</v>
      </c>
      <c r="CE21" s="1899" t="s">
        <v>2021</v>
      </c>
      <c r="CF21" s="1899" t="s">
        <v>2021</v>
      </c>
      <c r="CG21" s="1899" t="s">
        <v>2021</v>
      </c>
      <c r="CH21" s="1899" t="s">
        <v>2021</v>
      </c>
      <c r="CK21" s="1971"/>
      <c r="CL21" s="1901">
        <v>0</v>
      </c>
      <c r="CM21" s="1901">
        <v>0</v>
      </c>
      <c r="CN21" s="1901">
        <v>0</v>
      </c>
      <c r="CO21" s="1901">
        <v>0</v>
      </c>
      <c r="CP21" s="1901">
        <v>0</v>
      </c>
      <c r="CQ21" s="4005">
        <v>0</v>
      </c>
      <c r="CR21" s="4005">
        <v>0</v>
      </c>
    </row>
    <row r="22" spans="1:96" s="19" customFormat="1" ht="15" customHeight="1" x14ac:dyDescent="0.25">
      <c r="A22" s="7287"/>
      <c r="B22" s="6765" t="s">
        <v>3170</v>
      </c>
      <c r="C22" s="6766"/>
      <c r="D22" s="295"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13"/>
      <c r="Y22" s="4668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">
        <v>2021</v>
      </c>
      <c r="CB22" s="1899" t="s">
        <v>2021</v>
      </c>
      <c r="CC22" s="1899" t="s">
        <v>2021</v>
      </c>
      <c r="CD22" s="1899" t="s">
        <v>2021</v>
      </c>
      <c r="CE22" s="1899" t="s">
        <v>2021</v>
      </c>
      <c r="CF22" s="1899" t="s">
        <v>2021</v>
      </c>
      <c r="CG22" s="1899" t="s">
        <v>2021</v>
      </c>
      <c r="CH22" s="1899" t="s">
        <v>2021</v>
      </c>
      <c r="CK22" s="1971"/>
      <c r="CL22" s="1901">
        <v>0</v>
      </c>
      <c r="CM22" s="1901">
        <v>0</v>
      </c>
      <c r="CN22" s="1901">
        <v>0</v>
      </c>
      <c r="CO22" s="1901">
        <v>0</v>
      </c>
      <c r="CP22" s="1901">
        <v>0</v>
      </c>
      <c r="CQ22" s="4005">
        <v>0</v>
      </c>
      <c r="CR22" s="4005">
        <v>0</v>
      </c>
    </row>
    <row r="23" spans="1:96" s="19" customFormat="1" ht="24.75" customHeight="1" x14ac:dyDescent="0.25">
      <c r="A23" s="7287"/>
      <c r="B23" s="6215" t="s">
        <v>3171</v>
      </c>
      <c r="C23" s="6499"/>
      <c r="D23" s="193"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">
        <v>2021</v>
      </c>
      <c r="CB23" s="1899" t="s">
        <v>2021</v>
      </c>
      <c r="CC23" s="1899" t="s">
        <v>2021</v>
      </c>
      <c r="CD23" s="1899" t="s">
        <v>2021</v>
      </c>
      <c r="CE23" s="1900"/>
      <c r="CF23" s="1899" t="s">
        <v>2021</v>
      </c>
      <c r="CG23" s="1899" t="s">
        <v>2021</v>
      </c>
      <c r="CH23" s="1899" t="s">
        <v>2021</v>
      </c>
      <c r="CK23" s="1971"/>
      <c r="CL23" s="1901">
        <v>0</v>
      </c>
      <c r="CM23" s="1901">
        <v>0</v>
      </c>
      <c r="CN23" s="1901">
        <v>0</v>
      </c>
      <c r="CO23" s="1902"/>
      <c r="CP23" s="1901">
        <v>0</v>
      </c>
      <c r="CQ23" s="4005">
        <v>0</v>
      </c>
      <c r="CR23" s="4005">
        <v>0</v>
      </c>
    </row>
    <row r="24" spans="1:96" s="19" customFormat="1" ht="15" customHeight="1" x14ac:dyDescent="0.25">
      <c r="A24" s="7287"/>
      <c r="B24" s="7112" t="s">
        <v>3172</v>
      </c>
      <c r="C24" s="1227" t="s">
        <v>3173</v>
      </c>
      <c r="D24" s="1102">
        <v>0</v>
      </c>
      <c r="E24" s="1468"/>
      <c r="F24" s="3451"/>
      <c r="G24" s="3451"/>
      <c r="H24" s="3451"/>
      <c r="I24" s="1469"/>
      <c r="J24" s="1108"/>
      <c r="K24" s="4598"/>
      <c r="L24" s="4598"/>
      <c r="M24" s="4598"/>
      <c r="N24" s="4598"/>
      <c r="O24" s="4598"/>
      <c r="P24" s="4598"/>
      <c r="Q24" s="4598"/>
      <c r="R24" s="4598"/>
      <c r="S24" s="4598"/>
      <c r="T24" s="4814"/>
      <c r="U24" s="4814"/>
      <c r="V24" s="4814"/>
      <c r="W24" s="4814"/>
      <c r="X24" s="4814"/>
      <c r="Y24" s="1321"/>
      <c r="Z24" s="773"/>
      <c r="AA24" s="4600"/>
      <c r="AB24" s="1321"/>
      <c r="AC24" s="773"/>
      <c r="AD24" s="773"/>
      <c r="AE24" s="3753"/>
      <c r="AF24" s="1106"/>
      <c r="AG24" s="1107"/>
      <c r="AH24" s="1107"/>
      <c r="AI24" s="1107"/>
      <c r="AJ24" t="s">
        <v>2021</v>
      </c>
      <c r="CB24" s="1899" t="s">
        <v>2021</v>
      </c>
      <c r="CC24" s="1899" t="s">
        <v>2021</v>
      </c>
      <c r="CD24" s="1899" t="s">
        <v>2021</v>
      </c>
      <c r="CE24" s="1900"/>
      <c r="CF24" s="1899" t="s">
        <v>2021</v>
      </c>
      <c r="CG24" s="1899" t="s">
        <v>2021</v>
      </c>
      <c r="CH24" s="1899" t="s">
        <v>2021</v>
      </c>
      <c r="CK24" s="1971"/>
      <c r="CL24" s="1901">
        <v>0</v>
      </c>
      <c r="CM24" s="1901">
        <v>0</v>
      </c>
      <c r="CN24" s="1901">
        <v>0</v>
      </c>
      <c r="CO24" s="1902"/>
      <c r="CP24" s="1901">
        <v>0</v>
      </c>
      <c r="CQ24" s="4005">
        <v>0</v>
      </c>
      <c r="CR24" s="4005">
        <v>0</v>
      </c>
    </row>
    <row r="25" spans="1:96" s="19" customFormat="1" ht="15" customHeight="1" x14ac:dyDescent="0.25">
      <c r="A25" s="7287"/>
      <c r="B25" s="7465"/>
      <c r="C25" s="1028" t="s">
        <v>2638</v>
      </c>
      <c r="D25" s="1188">
        <v>0</v>
      </c>
      <c r="E25" s="4815"/>
      <c r="F25" s="4816"/>
      <c r="G25" s="4816"/>
      <c r="H25" s="4816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17"/>
      <c r="U25" s="4817"/>
      <c r="V25" s="4817"/>
      <c r="W25" s="4817"/>
      <c r="X25" s="4817"/>
      <c r="Y25" s="3832"/>
      <c r="Z25" s="4645"/>
      <c r="AA25" s="1351"/>
      <c r="AB25" s="1330"/>
      <c r="AC25" s="1283"/>
      <c r="AD25" s="1283"/>
      <c r="AE25" s="4818"/>
      <c r="AF25" s="1139"/>
      <c r="AG25" s="388"/>
      <c r="AH25" s="388"/>
      <c r="AI25" s="388"/>
      <c r="AJ25" t="s">
        <v>2021</v>
      </c>
      <c r="CB25" s="1899" t="s">
        <v>2021</v>
      </c>
      <c r="CC25" s="1899" t="s">
        <v>2021</v>
      </c>
      <c r="CD25" s="1899" t="s">
        <v>2021</v>
      </c>
      <c r="CE25" s="1900"/>
      <c r="CF25" s="1899" t="s">
        <v>2021</v>
      </c>
      <c r="CG25" s="1899" t="s">
        <v>2021</v>
      </c>
      <c r="CH25" s="1899" t="s">
        <v>2021</v>
      </c>
      <c r="CK25" s="1971"/>
      <c r="CL25" s="1901">
        <v>0</v>
      </c>
      <c r="CM25" s="1901">
        <v>0</v>
      </c>
      <c r="CN25" s="1901">
        <v>0</v>
      </c>
      <c r="CO25" s="1902"/>
      <c r="CP25" s="1901">
        <v>0</v>
      </c>
      <c r="CQ25" s="4005">
        <v>0</v>
      </c>
      <c r="CR25" s="4005">
        <v>0</v>
      </c>
    </row>
    <row r="26" spans="1:96" s="19" customFormat="1" ht="15" customHeight="1" x14ac:dyDescent="0.25">
      <c r="A26" s="7287"/>
      <c r="B26" s="6085" t="s">
        <v>3174</v>
      </c>
      <c r="C26" s="6086"/>
      <c r="D26" s="195">
        <v>0</v>
      </c>
      <c r="E26" s="4819"/>
      <c r="F26" s="3452"/>
      <c r="G26" s="3452"/>
      <c r="H26" s="262"/>
      <c r="I26" s="1474"/>
      <c r="J26" s="333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">
        <v>2021</v>
      </c>
      <c r="CB26" s="1899" t="s">
        <v>2021</v>
      </c>
      <c r="CC26" s="1899" t="s">
        <v>2021</v>
      </c>
      <c r="CD26" s="1899" t="s">
        <v>2021</v>
      </c>
      <c r="CE26" s="1899" t="s">
        <v>2021</v>
      </c>
      <c r="CF26" s="1899" t="s">
        <v>2021</v>
      </c>
      <c r="CG26" s="1899" t="s">
        <v>2021</v>
      </c>
      <c r="CH26" s="1899" t="s">
        <v>2021</v>
      </c>
      <c r="CK26" s="1971"/>
      <c r="CL26" s="1901">
        <v>0</v>
      </c>
      <c r="CM26" s="1901">
        <v>0</v>
      </c>
      <c r="CN26" s="1901">
        <v>0</v>
      </c>
      <c r="CO26" s="1901">
        <v>0</v>
      </c>
      <c r="CP26" s="1901">
        <v>0</v>
      </c>
      <c r="CQ26" s="4005">
        <v>0</v>
      </c>
      <c r="CR26" s="4005">
        <v>0</v>
      </c>
    </row>
    <row r="27" spans="1:96" s="19" customFormat="1" ht="15" customHeight="1" x14ac:dyDescent="0.25">
      <c r="A27" s="7287"/>
      <c r="B27" s="7184" t="s">
        <v>3175</v>
      </c>
      <c r="C27" s="4820" t="s">
        <v>3176</v>
      </c>
      <c r="D27" s="1102"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13"/>
      <c r="Y27" s="4674"/>
      <c r="Z27" s="287"/>
      <c r="AA27" s="4821"/>
      <c r="AB27" s="1321"/>
      <c r="AC27" s="773"/>
      <c r="AD27" s="773"/>
      <c r="AE27" s="4822"/>
      <c r="AF27" s="1106"/>
      <c r="AG27" s="1107"/>
      <c r="AH27" s="1107"/>
      <c r="AI27" s="1107"/>
      <c r="AJ27" t="s">
        <v>2021</v>
      </c>
      <c r="CB27" s="1899" t="s">
        <v>2021</v>
      </c>
      <c r="CC27" s="1899" t="s">
        <v>2021</v>
      </c>
      <c r="CD27" s="1899" t="s">
        <v>2021</v>
      </c>
      <c r="CE27" s="1900"/>
      <c r="CF27" s="1899" t="s">
        <v>2021</v>
      </c>
      <c r="CG27" s="1899" t="s">
        <v>2021</v>
      </c>
      <c r="CH27" s="1899" t="s">
        <v>2021</v>
      </c>
      <c r="CK27" s="1971"/>
      <c r="CL27" s="1901">
        <v>0</v>
      </c>
      <c r="CM27" s="1901">
        <v>0</v>
      </c>
      <c r="CN27" s="1901">
        <v>0</v>
      </c>
      <c r="CO27" s="1902"/>
      <c r="CP27" s="1901">
        <v>0</v>
      </c>
      <c r="CQ27" s="4005">
        <v>0</v>
      </c>
      <c r="CR27" s="4005">
        <v>0</v>
      </c>
    </row>
    <row r="28" spans="1:96" s="19" customFormat="1" ht="15" customHeight="1" x14ac:dyDescent="0.25">
      <c r="A28" s="7287"/>
      <c r="B28" s="5968"/>
      <c r="C28" s="4812" t="s">
        <v>3177</v>
      </c>
      <c r="D28" s="193">
        <v>0</v>
      </c>
      <c r="E28" s="1114"/>
      <c r="F28" s="3777"/>
      <c r="G28" s="3777"/>
      <c r="H28" s="2673"/>
      <c r="I28" s="2672"/>
      <c r="J28" s="4823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24"/>
      <c r="Z28" s="2673"/>
      <c r="AA28" s="4825"/>
      <c r="AB28" s="1326"/>
      <c r="AC28" s="1278"/>
      <c r="AD28" s="1278"/>
      <c r="AE28" s="1118"/>
      <c r="AF28" s="1114"/>
      <c r="AG28" s="1115"/>
      <c r="AH28" s="1115"/>
      <c r="AI28" s="1115"/>
      <c r="AJ28" t="s">
        <v>2021</v>
      </c>
      <c r="CB28" s="1899" t="s">
        <v>2021</v>
      </c>
      <c r="CC28" s="1899" t="s">
        <v>2021</v>
      </c>
      <c r="CD28" s="1899" t="s">
        <v>2021</v>
      </c>
      <c r="CE28" s="1899" t="s">
        <v>2021</v>
      </c>
      <c r="CF28" s="1899" t="s">
        <v>2021</v>
      </c>
      <c r="CG28" s="1899" t="s">
        <v>2021</v>
      </c>
      <c r="CH28" s="1899" t="s">
        <v>2021</v>
      </c>
      <c r="CK28" s="1971"/>
      <c r="CL28" s="1901">
        <v>0</v>
      </c>
      <c r="CM28" s="1901">
        <v>0</v>
      </c>
      <c r="CN28" s="1901">
        <v>0</v>
      </c>
      <c r="CO28" s="1901">
        <v>0</v>
      </c>
      <c r="CP28" s="1901">
        <v>0</v>
      </c>
      <c r="CQ28" s="4005">
        <v>0</v>
      </c>
      <c r="CR28" s="4005">
        <v>0</v>
      </c>
    </row>
    <row r="29" spans="1:96" s="19" customFormat="1" ht="15" customHeight="1" x14ac:dyDescent="0.25">
      <c r="A29" s="7287"/>
      <c r="B29" s="7320"/>
      <c r="C29" s="417" t="s">
        <v>591</v>
      </c>
      <c r="D29" s="1188">
        <v>0</v>
      </c>
      <c r="E29" s="1139"/>
      <c r="F29" s="3332"/>
      <c r="G29" s="3332"/>
      <c r="H29" s="4826"/>
      <c r="I29" s="4827"/>
      <c r="J29" s="4826"/>
      <c r="K29" s="4816"/>
      <c r="L29" s="4816"/>
      <c r="M29" s="4816"/>
      <c r="N29" s="4816"/>
      <c r="O29" s="4816"/>
      <c r="P29" s="4816"/>
      <c r="Q29" s="4816"/>
      <c r="R29" s="4816"/>
      <c r="S29" s="4816"/>
      <c r="T29" s="4816"/>
      <c r="U29" s="4816"/>
      <c r="V29" s="4816"/>
      <c r="W29" s="4816"/>
      <c r="X29" s="4817"/>
      <c r="Y29" s="3832"/>
      <c r="Z29" s="4816"/>
      <c r="AA29" s="4828"/>
      <c r="AB29" s="266"/>
      <c r="AC29" s="262"/>
      <c r="AD29" s="262"/>
      <c r="AE29" s="311"/>
      <c r="AF29" s="1289"/>
      <c r="AG29" s="1474"/>
      <c r="AH29" s="1474"/>
      <c r="AI29" s="1474"/>
      <c r="AJ29" t="s">
        <v>2021</v>
      </c>
      <c r="CB29" s="1899" t="s">
        <v>2021</v>
      </c>
      <c r="CC29" s="1899" t="s">
        <v>2021</v>
      </c>
      <c r="CD29" s="1899" t="s">
        <v>2021</v>
      </c>
      <c r="CE29" s="1899" t="s">
        <v>2021</v>
      </c>
      <c r="CF29" s="1899" t="s">
        <v>2021</v>
      </c>
      <c r="CG29" s="1899" t="s">
        <v>2021</v>
      </c>
      <c r="CH29" s="1899" t="s">
        <v>2021</v>
      </c>
      <c r="CK29" s="1971"/>
      <c r="CL29" s="1901">
        <v>0</v>
      </c>
      <c r="CM29" s="1901">
        <v>0</v>
      </c>
      <c r="CN29" s="1901">
        <v>0</v>
      </c>
      <c r="CO29" s="1901">
        <v>0</v>
      </c>
      <c r="CP29" s="1901">
        <v>0</v>
      </c>
      <c r="CQ29" s="4005">
        <v>0</v>
      </c>
      <c r="CR29" s="4005">
        <v>0</v>
      </c>
    </row>
    <row r="30" spans="1:96" s="19" customFormat="1" ht="15" customHeight="1" x14ac:dyDescent="0.25">
      <c r="A30" s="7287"/>
      <c r="B30" s="7184" t="s">
        <v>3178</v>
      </c>
      <c r="C30" s="4722" t="s">
        <v>3179</v>
      </c>
      <c r="D30" s="1184">
        <v>0</v>
      </c>
      <c r="E30" s="1106"/>
      <c r="F30" s="773"/>
      <c r="G30" s="773"/>
      <c r="H30" s="773"/>
      <c r="I30" s="1469"/>
      <c r="J30" s="4701"/>
      <c r="K30" s="3451"/>
      <c r="L30" s="3451"/>
      <c r="M30" s="4814"/>
      <c r="N30" s="4814"/>
      <c r="O30" s="4814"/>
      <c r="P30" s="4814"/>
      <c r="Q30" s="4814"/>
      <c r="R30" s="4814"/>
      <c r="S30" s="4814"/>
      <c r="T30" s="4814"/>
      <c r="U30" s="4814"/>
      <c r="V30" s="4814"/>
      <c r="W30" s="4814"/>
      <c r="X30" s="4814"/>
      <c r="Y30" s="4829"/>
      <c r="Z30" s="4801"/>
      <c r="AA30" s="4804"/>
      <c r="AB30" s="1321"/>
      <c r="AC30" s="773"/>
      <c r="AD30" s="773"/>
      <c r="AE30" s="771"/>
      <c r="AF30" s="1106"/>
      <c r="AG30" s="1107"/>
      <c r="AH30" s="1107"/>
      <c r="AI30" s="1107"/>
      <c r="AJ30" t="s">
        <v>2021</v>
      </c>
      <c r="CB30" s="1899" t="s">
        <v>2021</v>
      </c>
      <c r="CC30" s="1899" t="s">
        <v>2021</v>
      </c>
      <c r="CD30" s="1899" t="s">
        <v>2021</v>
      </c>
      <c r="CE30" s="1899" t="s">
        <v>2021</v>
      </c>
      <c r="CF30" s="1899" t="s">
        <v>2021</v>
      </c>
      <c r="CG30" s="1899" t="s">
        <v>2021</v>
      </c>
      <c r="CH30" s="1899" t="s">
        <v>2021</v>
      </c>
      <c r="CK30" s="1971"/>
      <c r="CL30" s="1901">
        <v>0</v>
      </c>
      <c r="CM30" s="1901">
        <v>0</v>
      </c>
      <c r="CN30" s="1901">
        <v>0</v>
      </c>
      <c r="CO30" s="1901">
        <v>0</v>
      </c>
      <c r="CP30" s="1901">
        <v>0</v>
      </c>
      <c r="CQ30" s="4005">
        <v>0</v>
      </c>
      <c r="CR30" s="4005">
        <v>0</v>
      </c>
    </row>
    <row r="31" spans="1:96" s="19" customFormat="1" ht="15" customHeight="1" x14ac:dyDescent="0.25">
      <c r="A31" s="7287"/>
      <c r="B31" s="5968"/>
      <c r="C31" s="4788" t="s">
        <v>3180</v>
      </c>
      <c r="D31" s="1187">
        <v>0</v>
      </c>
      <c r="E31" s="314"/>
      <c r="F31" s="536"/>
      <c r="G31" s="536"/>
      <c r="H31" s="536"/>
      <c r="I31" s="1115"/>
      <c r="J31" s="1116"/>
      <c r="K31" s="3146"/>
      <c r="L31" s="3146"/>
      <c r="M31" s="4830"/>
      <c r="N31" s="4830"/>
      <c r="O31" s="4830"/>
      <c r="P31" s="4830"/>
      <c r="Q31" s="4830"/>
      <c r="R31" s="4830"/>
      <c r="S31" s="4830"/>
      <c r="T31" s="4830"/>
      <c r="U31" s="4830"/>
      <c r="V31" s="4830"/>
      <c r="W31" s="4830"/>
      <c r="X31" s="4830"/>
      <c r="Y31" s="4824"/>
      <c r="Z31" s="2673"/>
      <c r="AA31" s="4825"/>
      <c r="AB31" s="1326"/>
      <c r="AC31" s="1278"/>
      <c r="AD31" s="1278"/>
      <c r="AE31" s="1118"/>
      <c r="AF31" s="1114"/>
      <c r="AG31" s="1115"/>
      <c r="AH31" s="1115"/>
      <c r="AI31" s="1115"/>
      <c r="AJ31" t="s">
        <v>2021</v>
      </c>
      <c r="CB31" s="1899" t="s">
        <v>2021</v>
      </c>
      <c r="CC31" s="1899" t="s">
        <v>2021</v>
      </c>
      <c r="CD31" s="1899" t="s">
        <v>2021</v>
      </c>
      <c r="CE31" s="1899" t="s">
        <v>2021</v>
      </c>
      <c r="CF31" s="1899" t="s">
        <v>2021</v>
      </c>
      <c r="CG31" s="1899" t="s">
        <v>2021</v>
      </c>
      <c r="CH31" s="1899" t="s">
        <v>2021</v>
      </c>
      <c r="CK31" s="1971"/>
      <c r="CL31" s="1901">
        <v>0</v>
      </c>
      <c r="CM31" s="1901">
        <v>0</v>
      </c>
      <c r="CN31" s="1901">
        <v>0</v>
      </c>
      <c r="CO31" s="1901">
        <v>0</v>
      </c>
      <c r="CP31" s="1901">
        <v>0</v>
      </c>
      <c r="CQ31" s="4005">
        <v>0</v>
      </c>
      <c r="CR31" s="4005">
        <v>0</v>
      </c>
    </row>
    <row r="32" spans="1:96" s="19" customFormat="1" ht="15" customHeight="1" x14ac:dyDescent="0.25">
      <c r="A32" s="7287"/>
      <c r="B32" s="7320"/>
      <c r="C32" s="417" t="s">
        <v>591</v>
      </c>
      <c r="D32" s="1188">
        <v>0</v>
      </c>
      <c r="E32" s="1289"/>
      <c r="F32" s="262"/>
      <c r="G32" s="262"/>
      <c r="H32" s="262"/>
      <c r="I32" s="388"/>
      <c r="J32" s="4826"/>
      <c r="K32" s="4816"/>
      <c r="L32" s="4816"/>
      <c r="M32" s="4817"/>
      <c r="N32" s="4817"/>
      <c r="O32" s="4817"/>
      <c r="P32" s="4817"/>
      <c r="Q32" s="4817"/>
      <c r="R32" s="4817"/>
      <c r="S32" s="4817"/>
      <c r="T32" s="4817"/>
      <c r="U32" s="4817"/>
      <c r="V32" s="4817"/>
      <c r="W32" s="4817"/>
      <c r="X32" s="4817"/>
      <c r="Y32" s="3832"/>
      <c r="Z32" s="4816"/>
      <c r="AA32" s="4828"/>
      <c r="AB32" s="1330"/>
      <c r="AC32" s="1283"/>
      <c r="AD32" s="1283"/>
      <c r="AE32" s="1140"/>
      <c r="AF32" s="1139"/>
      <c r="AG32" s="388"/>
      <c r="AH32" s="388"/>
      <c r="AI32" s="388"/>
      <c r="AJ32" t="s">
        <v>2021</v>
      </c>
      <c r="CB32" s="1899" t="s">
        <v>2021</v>
      </c>
      <c r="CC32" s="1899" t="s">
        <v>2021</v>
      </c>
      <c r="CD32" s="1899" t="s">
        <v>2021</v>
      </c>
      <c r="CE32" s="1899" t="s">
        <v>2021</v>
      </c>
      <c r="CF32" s="1899" t="s">
        <v>2021</v>
      </c>
      <c r="CG32" s="1899" t="s">
        <v>2021</v>
      </c>
      <c r="CH32" s="1899" t="s">
        <v>2021</v>
      </c>
      <c r="CK32" s="1971"/>
      <c r="CL32" s="1901">
        <v>0</v>
      </c>
      <c r="CM32" s="1901">
        <v>0</v>
      </c>
      <c r="CN32" s="1901">
        <v>0</v>
      </c>
      <c r="CO32" s="1901">
        <v>0</v>
      </c>
      <c r="CP32" s="1901">
        <v>0</v>
      </c>
      <c r="CQ32" s="4005">
        <v>0</v>
      </c>
      <c r="CR32" s="4005">
        <v>0</v>
      </c>
    </row>
    <row r="33" spans="1:96" s="19" customFormat="1" ht="15" customHeight="1" x14ac:dyDescent="0.25">
      <c r="A33" s="7287"/>
      <c r="B33" s="7475" t="s">
        <v>3181</v>
      </c>
      <c r="C33" s="7476"/>
      <c r="D33" s="1094">
        <v>0</v>
      </c>
      <c r="E33" s="1095"/>
      <c r="F33" s="4651"/>
      <c r="G33" s="4651"/>
      <c r="H33" s="4651"/>
      <c r="I33" s="1096"/>
      <c r="J33" s="1097"/>
      <c r="K33" s="4651"/>
      <c r="L33" s="4651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31"/>
      <c r="Z33" s="4651"/>
      <c r="AA33" s="1100"/>
      <c r="AB33" s="4831"/>
      <c r="AC33" s="4651"/>
      <c r="AD33" s="4651"/>
      <c r="AE33" s="1099"/>
      <c r="AF33" s="1095"/>
      <c r="AG33" s="1096"/>
      <c r="AH33" s="1096"/>
      <c r="AI33" s="1096"/>
      <c r="AJ33" t="s">
        <v>2021</v>
      </c>
      <c r="CB33" s="1899" t="s">
        <v>2021</v>
      </c>
      <c r="CC33" s="1899" t="s">
        <v>2021</v>
      </c>
      <c r="CD33" s="1899" t="s">
        <v>2021</v>
      </c>
      <c r="CE33" s="1899" t="s">
        <v>2021</v>
      </c>
      <c r="CF33" s="1899" t="s">
        <v>2021</v>
      </c>
      <c r="CG33" s="1899" t="s">
        <v>2021</v>
      </c>
      <c r="CH33" s="1899" t="s">
        <v>2021</v>
      </c>
      <c r="CK33" s="1971"/>
      <c r="CL33" s="1901">
        <v>0</v>
      </c>
      <c r="CM33" s="1901">
        <v>0</v>
      </c>
      <c r="CN33" s="1901">
        <v>0</v>
      </c>
      <c r="CO33" s="1901">
        <v>0</v>
      </c>
      <c r="CP33" s="1901">
        <v>0</v>
      </c>
      <c r="CQ33" s="4005">
        <v>0</v>
      </c>
      <c r="CR33" s="4005">
        <v>0</v>
      </c>
    </row>
    <row r="34" spans="1:96" s="19" customFormat="1" ht="15" customHeight="1" x14ac:dyDescent="0.25">
      <c r="A34" s="7287"/>
      <c r="B34" s="7320" t="s">
        <v>3182</v>
      </c>
      <c r="C34" s="1818" t="s">
        <v>3183</v>
      </c>
      <c r="D34" s="295"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">
        <v>2021</v>
      </c>
      <c r="CB34" s="1899" t="s">
        <v>2021</v>
      </c>
      <c r="CC34" s="1899" t="s">
        <v>2021</v>
      </c>
      <c r="CD34" s="1899" t="s">
        <v>2021</v>
      </c>
      <c r="CE34" s="1899" t="s">
        <v>2021</v>
      </c>
      <c r="CF34" s="1899" t="s">
        <v>2021</v>
      </c>
      <c r="CG34" s="1899" t="s">
        <v>2021</v>
      </c>
      <c r="CH34" s="1899" t="s">
        <v>2021</v>
      </c>
      <c r="CK34" s="1971"/>
      <c r="CL34" s="1901">
        <v>0</v>
      </c>
      <c r="CM34" s="1901">
        <v>0</v>
      </c>
      <c r="CN34" s="1901">
        <v>0</v>
      </c>
      <c r="CO34" s="1901">
        <v>0</v>
      </c>
      <c r="CP34" s="1901">
        <v>0</v>
      </c>
      <c r="CQ34" s="4005">
        <v>0</v>
      </c>
      <c r="CR34" s="4005">
        <v>0</v>
      </c>
    </row>
    <row r="35" spans="1:96" s="19" customFormat="1" ht="15" customHeight="1" x14ac:dyDescent="0.25">
      <c r="A35" s="7287"/>
      <c r="B35" s="7477"/>
      <c r="C35" s="4707" t="s">
        <v>3184</v>
      </c>
      <c r="D35" s="1187"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">
        <v>2021</v>
      </c>
      <c r="CB35" s="1899" t="s">
        <v>2021</v>
      </c>
      <c r="CC35" s="1899" t="s">
        <v>2021</v>
      </c>
      <c r="CD35" s="1899" t="s">
        <v>2021</v>
      </c>
      <c r="CE35" s="1899" t="s">
        <v>2021</v>
      </c>
      <c r="CF35" s="1899" t="s">
        <v>2021</v>
      </c>
      <c r="CG35" s="1899" t="s">
        <v>2021</v>
      </c>
      <c r="CH35" s="1899" t="s">
        <v>2021</v>
      </c>
      <c r="CK35" s="1971"/>
      <c r="CL35" s="1901">
        <v>0</v>
      </c>
      <c r="CM35" s="1901">
        <v>0</v>
      </c>
      <c r="CN35" s="1901">
        <v>0</v>
      </c>
      <c r="CO35" s="1901">
        <v>0</v>
      </c>
      <c r="CP35" s="1901">
        <v>0</v>
      </c>
      <c r="CQ35" s="4005">
        <v>0</v>
      </c>
      <c r="CR35" s="4005">
        <v>0</v>
      </c>
    </row>
    <row r="36" spans="1:96" s="19" customFormat="1" ht="15" customHeight="1" x14ac:dyDescent="0.25">
      <c r="A36" s="7287"/>
      <c r="B36" s="7169" t="s">
        <v>3185</v>
      </c>
      <c r="C36" s="7169"/>
      <c r="D36" s="1187"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">
        <v>2021</v>
      </c>
      <c r="CB36" s="1899" t="s">
        <v>2021</v>
      </c>
      <c r="CC36" s="1899" t="s">
        <v>2021</v>
      </c>
      <c r="CD36" s="1899" t="s">
        <v>2021</v>
      </c>
      <c r="CE36" s="1899" t="s">
        <v>2021</v>
      </c>
      <c r="CF36" s="1899" t="s">
        <v>2021</v>
      </c>
      <c r="CG36" s="1899" t="s">
        <v>2021</v>
      </c>
      <c r="CH36" s="1899" t="s">
        <v>2021</v>
      </c>
      <c r="CK36" s="1971"/>
      <c r="CL36" s="1901">
        <v>0</v>
      </c>
      <c r="CM36" s="1901">
        <v>0</v>
      </c>
      <c r="CN36" s="1901">
        <v>0</v>
      </c>
      <c r="CO36" s="1901">
        <v>0</v>
      </c>
      <c r="CP36" s="1901">
        <v>0</v>
      </c>
      <c r="CQ36" s="4005">
        <v>0</v>
      </c>
      <c r="CR36" s="4005">
        <v>0</v>
      </c>
    </row>
    <row r="37" spans="1:96" s="19" customFormat="1" ht="15" customHeight="1" x14ac:dyDescent="0.25">
      <c r="A37" s="7287"/>
      <c r="B37" s="6765" t="s">
        <v>3186</v>
      </c>
      <c r="C37" s="6766"/>
      <c r="D37" s="1187"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">
        <v>2021</v>
      </c>
      <c r="CB37" s="1899" t="s">
        <v>2021</v>
      </c>
      <c r="CC37" s="1899" t="s">
        <v>2021</v>
      </c>
      <c r="CD37" s="1899" t="s">
        <v>2021</v>
      </c>
      <c r="CE37" s="1899" t="s">
        <v>2021</v>
      </c>
      <c r="CF37" s="1899" t="s">
        <v>2021</v>
      </c>
      <c r="CG37" s="1899" t="s">
        <v>2021</v>
      </c>
      <c r="CH37" s="1899" t="s">
        <v>2021</v>
      </c>
      <c r="CK37" s="1971"/>
      <c r="CL37" s="1901">
        <v>0</v>
      </c>
      <c r="CM37" s="1901">
        <v>0</v>
      </c>
      <c r="CN37" s="1901">
        <v>0</v>
      </c>
      <c r="CO37" s="1901">
        <v>0</v>
      </c>
      <c r="CP37" s="1901">
        <v>0</v>
      </c>
      <c r="CQ37" s="4005">
        <v>0</v>
      </c>
      <c r="CR37" s="4005">
        <v>0</v>
      </c>
    </row>
    <row r="38" spans="1:96" s="19" customFormat="1" ht="15" customHeight="1" x14ac:dyDescent="0.25">
      <c r="A38" s="7287"/>
      <c r="B38" s="7197" t="s">
        <v>3187</v>
      </c>
      <c r="C38" s="7198"/>
      <c r="D38" s="195"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30"/>
      <c r="U38" s="4830"/>
      <c r="V38" s="4830"/>
      <c r="W38" s="4830"/>
      <c r="X38" s="4830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">
        <v>2021</v>
      </c>
      <c r="CB38" s="1899" t="s">
        <v>2021</v>
      </c>
      <c r="CC38" s="1899" t="s">
        <v>2021</v>
      </c>
      <c r="CD38" s="1899" t="s">
        <v>2021</v>
      </c>
      <c r="CE38" s="1899" t="s">
        <v>2021</v>
      </c>
      <c r="CF38" s="1899" t="s">
        <v>2021</v>
      </c>
      <c r="CG38" s="1899" t="s">
        <v>2021</v>
      </c>
      <c r="CH38" s="1899" t="s">
        <v>2021</v>
      </c>
      <c r="CK38" s="1971"/>
      <c r="CL38" s="1901">
        <v>0</v>
      </c>
      <c r="CM38" s="1901">
        <v>0</v>
      </c>
      <c r="CN38" s="1901">
        <v>0</v>
      </c>
      <c r="CO38" s="1901">
        <v>0</v>
      </c>
      <c r="CP38" s="1901">
        <v>0</v>
      </c>
      <c r="CQ38" s="4005">
        <v>0</v>
      </c>
      <c r="CR38" s="4005">
        <v>0</v>
      </c>
    </row>
    <row r="39" spans="1:96" s="19" customFormat="1" ht="15" customHeight="1" x14ac:dyDescent="0.25">
      <c r="A39" s="7287"/>
      <c r="B39" s="7458" t="s">
        <v>3188</v>
      </c>
      <c r="C39" s="7459"/>
      <c r="D39" s="193"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">
        <v>2021</v>
      </c>
      <c r="CB39" s="1899" t="s">
        <v>2021</v>
      </c>
      <c r="CC39" s="1899" t="s">
        <v>2021</v>
      </c>
      <c r="CD39" s="1899" t="s">
        <v>2021</v>
      </c>
      <c r="CE39" s="1899" t="s">
        <v>2021</v>
      </c>
      <c r="CF39" s="1899" t="s">
        <v>2021</v>
      </c>
      <c r="CG39" s="1899" t="s">
        <v>2021</v>
      </c>
      <c r="CH39" s="1899" t="s">
        <v>2021</v>
      </c>
      <c r="CK39" s="1971"/>
      <c r="CL39" s="1901">
        <v>0</v>
      </c>
      <c r="CM39" s="1901">
        <v>0</v>
      </c>
      <c r="CN39" s="1901">
        <v>0</v>
      </c>
      <c r="CO39" s="1901">
        <v>0</v>
      </c>
      <c r="CP39" s="1901">
        <v>0</v>
      </c>
      <c r="CQ39" s="4005">
        <v>0</v>
      </c>
      <c r="CR39" s="4005">
        <v>0</v>
      </c>
    </row>
    <row r="40" spans="1:96" s="19" customFormat="1" ht="15" customHeight="1" x14ac:dyDescent="0.25">
      <c r="A40" s="7287"/>
      <c r="B40" s="7184" t="s">
        <v>3189</v>
      </c>
      <c r="C40" s="4832" t="s">
        <v>3190</v>
      </c>
      <c r="D40" s="1184">
        <v>0</v>
      </c>
      <c r="E40" s="1468"/>
      <c r="F40" s="3451"/>
      <c r="G40" s="3451"/>
      <c r="H40" s="3451"/>
      <c r="I40" s="1469"/>
      <c r="J40" s="4701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4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">
        <v>2021</v>
      </c>
      <c r="CB40" s="1899" t="s">
        <v>2021</v>
      </c>
      <c r="CC40" s="1899" t="s">
        <v>2021</v>
      </c>
      <c r="CD40" s="1899" t="s">
        <v>2021</v>
      </c>
      <c r="CE40" s="1899" t="s">
        <v>2021</v>
      </c>
      <c r="CF40" s="1899" t="s">
        <v>2021</v>
      </c>
      <c r="CG40" s="1899" t="s">
        <v>2021</v>
      </c>
      <c r="CH40" s="1899" t="s">
        <v>2021</v>
      </c>
      <c r="CK40" s="1971"/>
      <c r="CL40" s="1901">
        <v>0</v>
      </c>
      <c r="CM40" s="1901">
        <v>0</v>
      </c>
      <c r="CN40" s="1901">
        <v>0</v>
      </c>
      <c r="CO40" s="1901">
        <v>0</v>
      </c>
      <c r="CP40" s="1901">
        <v>0</v>
      </c>
      <c r="CQ40" s="4005">
        <v>0</v>
      </c>
      <c r="CR40" s="4005">
        <v>0</v>
      </c>
    </row>
    <row r="41" spans="1:96" s="19" customFormat="1" ht="15" customHeight="1" x14ac:dyDescent="0.25">
      <c r="A41" s="7287"/>
      <c r="B41" s="5968"/>
      <c r="C41" s="4833" t="s">
        <v>3191</v>
      </c>
      <c r="D41" s="1187">
        <v>0</v>
      </c>
      <c r="E41" s="3151"/>
      <c r="F41" s="3146"/>
      <c r="G41" s="3146"/>
      <c r="H41" s="3146"/>
      <c r="I41" s="1264"/>
      <c r="J41" s="4823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">
        <v>2021</v>
      </c>
      <c r="CB41" s="1899" t="s">
        <v>2021</v>
      </c>
      <c r="CC41" s="1899" t="s">
        <v>2021</v>
      </c>
      <c r="CD41" s="1899" t="s">
        <v>2021</v>
      </c>
      <c r="CE41" s="1899" t="s">
        <v>2021</v>
      </c>
      <c r="CF41" s="1899" t="s">
        <v>2021</v>
      </c>
      <c r="CG41" s="1899" t="s">
        <v>2021</v>
      </c>
      <c r="CH41" s="1899" t="s">
        <v>2021</v>
      </c>
      <c r="CK41" s="1971"/>
      <c r="CL41" s="1901">
        <v>0</v>
      </c>
      <c r="CM41" s="1901">
        <v>0</v>
      </c>
      <c r="CN41" s="1901">
        <v>0</v>
      </c>
      <c r="CO41" s="1901">
        <v>0</v>
      </c>
      <c r="CP41" s="1901">
        <v>0</v>
      </c>
      <c r="CQ41" s="4005">
        <v>0</v>
      </c>
      <c r="CR41" s="4005">
        <v>0</v>
      </c>
    </row>
    <row r="42" spans="1:96" s="19" customFormat="1" ht="15" customHeight="1" x14ac:dyDescent="0.25">
      <c r="A42" s="7287"/>
      <c r="B42" s="5968"/>
      <c r="C42" s="1428" t="s">
        <v>3192</v>
      </c>
      <c r="D42" s="1187">
        <v>0</v>
      </c>
      <c r="E42" s="3151"/>
      <c r="F42" s="3146"/>
      <c r="G42" s="3146"/>
      <c r="H42" s="3146"/>
      <c r="I42" s="1264"/>
      <c r="J42" s="4823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">
        <v>2021</v>
      </c>
      <c r="CB42" s="1899" t="s">
        <v>2021</v>
      </c>
      <c r="CC42" s="1899" t="s">
        <v>2021</v>
      </c>
      <c r="CD42" s="1899" t="s">
        <v>2021</v>
      </c>
      <c r="CE42" s="1899" t="s">
        <v>2021</v>
      </c>
      <c r="CF42" s="1899" t="s">
        <v>2021</v>
      </c>
      <c r="CG42" s="1899" t="s">
        <v>2021</v>
      </c>
      <c r="CH42" s="1899" t="s">
        <v>2021</v>
      </c>
      <c r="CK42" s="1971"/>
      <c r="CL42" s="1901">
        <v>0</v>
      </c>
      <c r="CM42" s="1901">
        <v>0</v>
      </c>
      <c r="CN42" s="1901">
        <v>0</v>
      </c>
      <c r="CO42" s="1901">
        <v>0</v>
      </c>
      <c r="CP42" s="1901">
        <v>0</v>
      </c>
      <c r="CQ42" s="4005">
        <v>0</v>
      </c>
      <c r="CR42" s="4005">
        <v>0</v>
      </c>
    </row>
    <row r="43" spans="1:96" s="19" customFormat="1" ht="15" customHeight="1" x14ac:dyDescent="0.25">
      <c r="A43" s="7287"/>
      <c r="B43" s="5968"/>
      <c r="C43" s="4834" t="s">
        <v>3193</v>
      </c>
      <c r="D43" s="1187">
        <v>0</v>
      </c>
      <c r="E43" s="3151"/>
      <c r="F43" s="3146"/>
      <c r="G43" s="3146"/>
      <c r="H43" s="3146"/>
      <c r="I43" s="1264"/>
      <c r="J43" s="4823"/>
      <c r="K43" s="3146"/>
      <c r="L43" s="3146"/>
      <c r="M43" s="4830"/>
      <c r="N43" s="4830"/>
      <c r="O43" s="4830"/>
      <c r="P43" s="4830"/>
      <c r="Q43" s="4830"/>
      <c r="R43" s="4830"/>
      <c r="S43" s="4830"/>
      <c r="T43" s="4830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">
        <v>2021</v>
      </c>
      <c r="CB43" s="1899" t="s">
        <v>2021</v>
      </c>
      <c r="CC43" s="1899" t="s">
        <v>2021</v>
      </c>
      <c r="CD43" s="1899" t="s">
        <v>2021</v>
      </c>
      <c r="CE43" s="1899" t="s">
        <v>2021</v>
      </c>
      <c r="CF43" s="1899" t="s">
        <v>2021</v>
      </c>
      <c r="CG43" s="1899" t="s">
        <v>2021</v>
      </c>
      <c r="CH43" s="1899" t="s">
        <v>2021</v>
      </c>
      <c r="CK43" s="1971"/>
      <c r="CL43" s="1901">
        <v>0</v>
      </c>
      <c r="CM43" s="1901">
        <v>0</v>
      </c>
      <c r="CN43" s="1901">
        <v>0</v>
      </c>
      <c r="CO43" s="1901">
        <v>0</v>
      </c>
      <c r="CP43" s="1901">
        <v>0</v>
      </c>
      <c r="CQ43" s="4005">
        <v>0</v>
      </c>
      <c r="CR43" s="4005">
        <v>0</v>
      </c>
    </row>
    <row r="44" spans="1:96" s="19" customFormat="1" ht="15" customHeight="1" x14ac:dyDescent="0.25">
      <c r="A44" s="7287"/>
      <c r="B44" s="5968"/>
      <c r="C44" s="4835" t="s">
        <v>3194</v>
      </c>
      <c r="D44" s="193">
        <v>0</v>
      </c>
      <c r="E44" s="109"/>
      <c r="F44" s="287"/>
      <c r="G44" s="287"/>
      <c r="H44" s="287"/>
      <c r="I44" s="72"/>
      <c r="J44" s="4836"/>
      <c r="K44" s="287"/>
      <c r="L44" s="287"/>
      <c r="M44" s="4813"/>
      <c r="N44" s="4813"/>
      <c r="O44" s="4813"/>
      <c r="P44" s="4813"/>
      <c r="Q44" s="4813"/>
      <c r="R44" s="4813"/>
      <c r="S44" s="4813"/>
      <c r="T44" s="4813"/>
      <c r="U44" s="3181"/>
      <c r="V44" s="3181"/>
      <c r="W44" s="3181"/>
      <c r="X44" s="3181"/>
      <c r="Y44" s="4674"/>
      <c r="Z44" s="287"/>
      <c r="AA44" s="4821"/>
      <c r="AB44" s="74"/>
      <c r="AC44" s="242"/>
      <c r="AD44" s="242"/>
      <c r="AE44" s="95"/>
      <c r="AF44" s="47"/>
      <c r="AG44" s="42"/>
      <c r="AH44" s="42"/>
      <c r="AI44" s="42"/>
      <c r="AJ44" t="s">
        <v>2021</v>
      </c>
      <c r="CB44" s="1899" t="s">
        <v>2021</v>
      </c>
      <c r="CC44" s="1899" t="s">
        <v>2021</v>
      </c>
      <c r="CD44" s="1899" t="s">
        <v>2021</v>
      </c>
      <c r="CE44" s="1899" t="s">
        <v>2021</v>
      </c>
      <c r="CF44" s="1899" t="s">
        <v>2021</v>
      </c>
      <c r="CG44" s="1899" t="s">
        <v>2021</v>
      </c>
      <c r="CH44" s="1899" t="s">
        <v>2021</v>
      </c>
      <c r="CK44" s="1971"/>
      <c r="CL44" s="1901">
        <v>0</v>
      </c>
      <c r="CM44" s="1901">
        <v>0</v>
      </c>
      <c r="CN44" s="1901">
        <v>0</v>
      </c>
      <c r="CO44" s="1901">
        <v>0</v>
      </c>
      <c r="CP44" s="1901">
        <v>0</v>
      </c>
      <c r="CQ44" s="4005">
        <v>0</v>
      </c>
      <c r="CR44" s="4005">
        <v>0</v>
      </c>
    </row>
    <row r="45" spans="1:96" s="19" customFormat="1" ht="15" customHeight="1" x14ac:dyDescent="0.25">
      <c r="A45" s="7287"/>
      <c r="B45" s="7466" t="s">
        <v>3195</v>
      </c>
      <c r="C45" s="7467"/>
      <c r="D45" s="1184"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4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">
        <v>2021</v>
      </c>
      <c r="CB45" s="1899" t="s">
        <v>2021</v>
      </c>
      <c r="CC45" s="1899" t="s">
        <v>2021</v>
      </c>
      <c r="CD45" s="1899" t="s">
        <v>2021</v>
      </c>
      <c r="CE45" s="1899" t="s">
        <v>2021</v>
      </c>
      <c r="CF45" s="1899" t="s">
        <v>2021</v>
      </c>
      <c r="CG45" s="1899" t="s">
        <v>2021</v>
      </c>
      <c r="CH45" s="1899" t="s">
        <v>2021</v>
      </c>
      <c r="CK45" s="1971"/>
      <c r="CL45" s="1901">
        <v>0</v>
      </c>
      <c r="CM45" s="1901">
        <v>0</v>
      </c>
      <c r="CN45" s="1901">
        <v>0</v>
      </c>
      <c r="CO45" s="1901">
        <v>0</v>
      </c>
      <c r="CP45" s="1901">
        <v>0</v>
      </c>
      <c r="CQ45" s="4005">
        <v>0</v>
      </c>
      <c r="CR45" s="4005">
        <v>0</v>
      </c>
    </row>
    <row r="46" spans="1:96" s="19" customFormat="1" ht="15" customHeight="1" x14ac:dyDescent="0.25">
      <c r="A46" s="7287"/>
      <c r="B46" s="7454" t="s">
        <v>3196</v>
      </c>
      <c r="C46" s="7455"/>
      <c r="D46" s="4810"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8"/>
      <c r="Z46" s="3452"/>
      <c r="AA46" s="4828"/>
      <c r="AB46" s="1330"/>
      <c r="AC46" s="1283"/>
      <c r="AD46" s="1283"/>
      <c r="AE46" s="1140"/>
      <c r="AF46" s="1139"/>
      <c r="AG46" s="388"/>
      <c r="AH46" s="388"/>
      <c r="AI46" s="388"/>
      <c r="AJ46" t="s">
        <v>2021</v>
      </c>
      <c r="CB46" s="1899" t="s">
        <v>2021</v>
      </c>
      <c r="CC46" s="1899" t="s">
        <v>2021</v>
      </c>
      <c r="CD46" s="1899" t="s">
        <v>2021</v>
      </c>
      <c r="CE46" s="1899" t="s">
        <v>2021</v>
      </c>
      <c r="CF46" s="1899" t="s">
        <v>2021</v>
      </c>
      <c r="CG46" s="1899" t="s">
        <v>2021</v>
      </c>
      <c r="CH46" s="1899" t="s">
        <v>2021</v>
      </c>
      <c r="CL46" s="1901">
        <v>0</v>
      </c>
      <c r="CM46" s="1901">
        <v>0</v>
      </c>
      <c r="CN46" s="1901">
        <v>0</v>
      </c>
      <c r="CO46" s="1901">
        <v>0</v>
      </c>
      <c r="CP46" s="1901">
        <v>0</v>
      </c>
      <c r="CQ46" s="4005">
        <v>0</v>
      </c>
      <c r="CR46" s="4005">
        <v>0</v>
      </c>
    </row>
    <row r="47" spans="1:96" s="19" customFormat="1" ht="15" customHeight="1" x14ac:dyDescent="0.25">
      <c r="A47" s="7287"/>
      <c r="B47" s="7471" t="s">
        <v>3197</v>
      </c>
      <c r="C47" s="4837" t="s">
        <v>3198</v>
      </c>
      <c r="D47" s="1187"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4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">
        <v>2021</v>
      </c>
      <c r="CB47" s="1899" t="s">
        <v>2021</v>
      </c>
      <c r="CC47" s="1899" t="s">
        <v>2021</v>
      </c>
      <c r="CD47" s="1899" t="s">
        <v>2021</v>
      </c>
      <c r="CE47" s="1899" t="s">
        <v>2021</v>
      </c>
      <c r="CF47" s="1899" t="s">
        <v>2021</v>
      </c>
      <c r="CG47" s="1899" t="s">
        <v>2021</v>
      </c>
      <c r="CH47" s="1899" t="s">
        <v>2021</v>
      </c>
      <c r="CL47" s="1901">
        <v>0</v>
      </c>
      <c r="CM47" s="1901">
        <v>0</v>
      </c>
      <c r="CN47" s="1901">
        <v>0</v>
      </c>
      <c r="CO47" s="1901">
        <v>0</v>
      </c>
      <c r="CP47" s="1901">
        <v>0</v>
      </c>
      <c r="CQ47" s="4005">
        <v>0</v>
      </c>
      <c r="CR47" s="4005">
        <v>0</v>
      </c>
    </row>
    <row r="48" spans="1:96" s="19" customFormat="1" ht="15" customHeight="1" x14ac:dyDescent="0.25">
      <c r="A48" s="7287"/>
      <c r="B48" s="7472"/>
      <c r="C48" s="4838" t="s">
        <v>3199</v>
      </c>
      <c r="D48" s="1187"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">
        <v>2021</v>
      </c>
      <c r="CB48" s="1899" t="s">
        <v>2021</v>
      </c>
      <c r="CC48" s="1899" t="s">
        <v>2021</v>
      </c>
      <c r="CD48" s="1899" t="s">
        <v>2021</v>
      </c>
      <c r="CE48" s="1899" t="s">
        <v>2021</v>
      </c>
      <c r="CF48" s="1899" t="s">
        <v>2021</v>
      </c>
      <c r="CG48" s="1899" t="s">
        <v>2021</v>
      </c>
      <c r="CH48" s="1899" t="s">
        <v>2021</v>
      </c>
      <c r="CL48" s="1901">
        <v>0</v>
      </c>
      <c r="CM48" s="1901">
        <v>0</v>
      </c>
      <c r="CN48" s="1901">
        <v>0</v>
      </c>
      <c r="CO48" s="1901">
        <v>0</v>
      </c>
      <c r="CP48" s="1901">
        <v>0</v>
      </c>
      <c r="CQ48" s="4005">
        <v>0</v>
      </c>
      <c r="CR48" s="4005">
        <v>0</v>
      </c>
    </row>
    <row r="49" spans="1:96" s="19" customFormat="1" ht="30.75" customHeight="1" x14ac:dyDescent="0.25">
      <c r="A49" s="7287"/>
      <c r="B49" s="7472"/>
      <c r="C49" s="4839" t="s">
        <v>3200</v>
      </c>
      <c r="D49" s="1187"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09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">
        <v>2021</v>
      </c>
      <c r="CB49" s="1899" t="s">
        <v>2021</v>
      </c>
      <c r="CC49" s="1899" t="s">
        <v>2021</v>
      </c>
      <c r="CD49" s="1899" t="s">
        <v>2021</v>
      </c>
      <c r="CE49" s="1899" t="s">
        <v>2021</v>
      </c>
      <c r="CF49" s="1899" t="s">
        <v>2021</v>
      </c>
      <c r="CG49" s="1899" t="s">
        <v>2021</v>
      </c>
      <c r="CH49" s="1899" t="s">
        <v>2021</v>
      </c>
      <c r="CL49" s="1901">
        <v>0</v>
      </c>
      <c r="CM49" s="1901">
        <v>0</v>
      </c>
      <c r="CN49" s="1901">
        <v>0</v>
      </c>
      <c r="CO49" s="1901">
        <v>0</v>
      </c>
      <c r="CP49" s="1901">
        <v>0</v>
      </c>
      <c r="CQ49" s="4005">
        <v>0</v>
      </c>
      <c r="CR49" s="4005">
        <v>0</v>
      </c>
    </row>
    <row r="50" spans="1:96" s="19" customFormat="1" ht="15" customHeight="1" x14ac:dyDescent="0.25">
      <c r="A50" s="7287"/>
      <c r="B50" s="7472"/>
      <c r="C50" s="4840" t="s">
        <v>3201</v>
      </c>
      <c r="D50" s="1187">
        <v>0</v>
      </c>
      <c r="E50" s="4815"/>
      <c r="F50" s="4816"/>
      <c r="G50" s="4816"/>
      <c r="H50" s="4816"/>
      <c r="I50" s="636"/>
      <c r="J50" s="4815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8"/>
      <c r="Z50" s="4816"/>
      <c r="AA50" s="4828"/>
      <c r="AB50" s="1330"/>
      <c r="AC50" s="1283"/>
      <c r="AD50" s="1283"/>
      <c r="AE50" s="1140"/>
      <c r="AF50" s="1139"/>
      <c r="AG50" s="388"/>
      <c r="AH50" s="388"/>
      <c r="AI50" s="388"/>
      <c r="AJ50" t="s">
        <v>2021</v>
      </c>
      <c r="CB50" s="1899" t="s">
        <v>2021</v>
      </c>
      <c r="CC50" s="1899" t="s">
        <v>2021</v>
      </c>
      <c r="CD50" s="1899" t="s">
        <v>2021</v>
      </c>
      <c r="CE50" s="1899" t="s">
        <v>2021</v>
      </c>
      <c r="CF50" s="1899" t="s">
        <v>2021</v>
      </c>
      <c r="CG50" s="1899" t="s">
        <v>2021</v>
      </c>
      <c r="CH50" s="1899" t="s">
        <v>2021</v>
      </c>
      <c r="CL50" s="1901">
        <v>0</v>
      </c>
      <c r="CM50" s="1901">
        <v>0</v>
      </c>
      <c r="CN50" s="1901">
        <v>0</v>
      </c>
      <c r="CO50" s="1901">
        <v>0</v>
      </c>
      <c r="CP50" s="1901">
        <v>0</v>
      </c>
      <c r="CQ50" s="4005">
        <v>0</v>
      </c>
      <c r="CR50" s="4005">
        <v>0</v>
      </c>
    </row>
    <row r="51" spans="1:96" s="19" customFormat="1" ht="15" customHeight="1" x14ac:dyDescent="0.25">
      <c r="A51" s="7287"/>
      <c r="B51" s="7471" t="s">
        <v>3202</v>
      </c>
      <c r="C51" s="1445" t="s">
        <v>59</v>
      </c>
      <c r="D51" s="1184"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41"/>
      <c r="AC51" s="773"/>
      <c r="AD51" s="773"/>
      <c r="AE51" s="771"/>
      <c r="AF51" s="1106"/>
      <c r="AG51" s="1107"/>
      <c r="AH51" s="1107"/>
      <c r="AI51" s="1107"/>
      <c r="AJ51" t="s">
        <v>2021</v>
      </c>
      <c r="CB51" s="1900"/>
      <c r="CC51" s="1899" t="s">
        <v>2021</v>
      </c>
      <c r="CD51" s="1899" t="s">
        <v>2021</v>
      </c>
      <c r="CE51" s="1899" t="s">
        <v>2021</v>
      </c>
      <c r="CF51" s="1899" t="s">
        <v>2021</v>
      </c>
      <c r="CG51" s="1899" t="s">
        <v>2021</v>
      </c>
      <c r="CH51" s="1899" t="s">
        <v>2021</v>
      </c>
      <c r="CL51" s="1902"/>
      <c r="CM51" s="1901">
        <v>0</v>
      </c>
      <c r="CN51" s="1901">
        <v>0</v>
      </c>
      <c r="CO51" s="1901">
        <v>0</v>
      </c>
      <c r="CP51" s="1901">
        <v>0</v>
      </c>
      <c r="CQ51" s="4005">
        <v>0</v>
      </c>
      <c r="CR51" s="4005">
        <v>0</v>
      </c>
    </row>
    <row r="52" spans="1:96" s="19" customFormat="1" ht="15" customHeight="1" x14ac:dyDescent="0.25">
      <c r="A52" s="7287"/>
      <c r="B52" s="7521"/>
      <c r="C52" s="1819" t="s">
        <v>58</v>
      </c>
      <c r="D52" s="4810">
        <v>0</v>
      </c>
      <c r="E52" s="4606"/>
      <c r="F52" s="242"/>
      <c r="G52" s="242"/>
      <c r="H52" s="242"/>
      <c r="I52" s="1474"/>
      <c r="J52" s="4606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">
        <v>2021</v>
      </c>
      <c r="CB52" s="1900"/>
      <c r="CC52" s="1899" t="s">
        <v>2021</v>
      </c>
      <c r="CD52" s="1899" t="s">
        <v>2021</v>
      </c>
      <c r="CE52" s="1899" t="s">
        <v>2021</v>
      </c>
      <c r="CF52" s="1899" t="s">
        <v>2021</v>
      </c>
      <c r="CG52" s="1899" t="s">
        <v>2021</v>
      </c>
      <c r="CH52" s="1899" t="s">
        <v>2021</v>
      </c>
      <c r="CL52" s="1902"/>
      <c r="CM52" s="1901">
        <v>0</v>
      </c>
      <c r="CN52" s="1901">
        <v>0</v>
      </c>
      <c r="CO52" s="1901">
        <v>0</v>
      </c>
      <c r="CP52" s="1901">
        <v>0</v>
      </c>
      <c r="CQ52" s="4005">
        <v>0</v>
      </c>
      <c r="CR52" s="4005">
        <v>0</v>
      </c>
    </row>
    <row r="53" spans="1:96" s="19" customFormat="1" ht="15" customHeight="1" x14ac:dyDescent="0.15">
      <c r="A53" s="7319"/>
      <c r="B53" s="7148" t="s">
        <v>77</v>
      </c>
      <c r="C53" s="7150"/>
      <c r="D53" s="1094">
        <v>0</v>
      </c>
      <c r="E53" s="1125">
        <v>0</v>
      </c>
      <c r="F53" s="1141">
        <v>0</v>
      </c>
      <c r="G53" s="1141">
        <v>0</v>
      </c>
      <c r="H53" s="1141">
        <v>0</v>
      </c>
      <c r="I53" s="1126">
        <v>0</v>
      </c>
      <c r="J53" s="1127">
        <v>0</v>
      </c>
      <c r="K53" s="1141">
        <v>0</v>
      </c>
      <c r="L53" s="1141">
        <v>0</v>
      </c>
      <c r="M53" s="1128">
        <v>0</v>
      </c>
      <c r="N53" s="1128">
        <v>0</v>
      </c>
      <c r="O53" s="1128">
        <v>0</v>
      </c>
      <c r="P53" s="1128">
        <v>0</v>
      </c>
      <c r="Q53" s="1128">
        <v>0</v>
      </c>
      <c r="R53" s="1128">
        <v>0</v>
      </c>
      <c r="S53" s="1128">
        <v>0</v>
      </c>
      <c r="T53" s="1128">
        <v>0</v>
      </c>
      <c r="U53" s="1128">
        <v>0</v>
      </c>
      <c r="V53" s="1128">
        <v>0</v>
      </c>
      <c r="W53" s="1128">
        <v>0</v>
      </c>
      <c r="X53" s="1128">
        <v>0</v>
      </c>
      <c r="Y53" s="4842">
        <v>0</v>
      </c>
      <c r="Z53" s="1141">
        <v>0</v>
      </c>
      <c r="AA53" s="1131">
        <v>0</v>
      </c>
      <c r="AB53" s="4842">
        <v>0</v>
      </c>
      <c r="AC53" s="301">
        <v>0</v>
      </c>
      <c r="AD53" s="1141">
        <v>0</v>
      </c>
      <c r="AE53" s="1129">
        <v>0</v>
      </c>
      <c r="AF53" s="1125">
        <v>0</v>
      </c>
      <c r="AG53" s="1126">
        <v>0</v>
      </c>
      <c r="AH53" s="1126">
        <v>0</v>
      </c>
      <c r="AI53" s="1126"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43"/>
      <c r="H54" s="4843"/>
      <c r="I54" s="8"/>
    </row>
    <row r="55" spans="1:96" ht="42" x14ac:dyDescent="0.25">
      <c r="A55" s="7113" t="s">
        <v>3149</v>
      </c>
      <c r="B55" s="7114"/>
      <c r="C55" s="7202"/>
      <c r="D55" s="1237" t="s">
        <v>77</v>
      </c>
      <c r="E55" s="4579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146" t="s">
        <v>3158</v>
      </c>
      <c r="B56" s="7456" t="s">
        <v>3159</v>
      </c>
      <c r="C56" s="7457"/>
      <c r="D56" s="1102">
        <v>0</v>
      </c>
      <c r="E56" s="4597"/>
      <c r="F56" s="4598"/>
      <c r="G56" s="4598"/>
      <c r="H56" s="4844"/>
      <c r="I56" s="4845"/>
      <c r="J56" s="1970" t="s">
        <v>2021</v>
      </c>
      <c r="CA56" s="1899" t="s">
        <v>2021</v>
      </c>
      <c r="CK56" s="4005">
        <v>0</v>
      </c>
    </row>
    <row r="57" spans="1:96" ht="21" x14ac:dyDescent="0.25">
      <c r="A57" s="6187"/>
      <c r="B57" s="7214" t="s">
        <v>3160</v>
      </c>
      <c r="C57" s="4722" t="s">
        <v>3161</v>
      </c>
      <c r="D57" s="1102">
        <v>0</v>
      </c>
      <c r="E57" s="1106"/>
      <c r="F57" s="773"/>
      <c r="G57" s="773"/>
      <c r="H57" s="1109"/>
      <c r="I57" s="1285"/>
      <c r="J57" s="1970" t="s">
        <v>2021</v>
      </c>
      <c r="CA57" s="1899" t="s">
        <v>2021</v>
      </c>
      <c r="CK57" s="4005">
        <v>0</v>
      </c>
    </row>
    <row r="58" spans="1:96" x14ac:dyDescent="0.25">
      <c r="A58" s="6187"/>
      <c r="B58" s="7287"/>
      <c r="C58" s="1812" t="s">
        <v>3162</v>
      </c>
      <c r="D58" s="193">
        <v>0</v>
      </c>
      <c r="E58" s="1114"/>
      <c r="F58" s="1278"/>
      <c r="G58" s="1278"/>
      <c r="H58" s="1117"/>
      <c r="I58" s="1275"/>
      <c r="J58" s="1970" t="s">
        <v>2021</v>
      </c>
      <c r="CA58" s="1899" t="s">
        <v>2021</v>
      </c>
      <c r="CK58" s="4005">
        <v>0</v>
      </c>
    </row>
    <row r="59" spans="1:96" x14ac:dyDescent="0.25">
      <c r="A59" s="6187"/>
      <c r="B59" s="7287"/>
      <c r="C59" s="1462" t="s">
        <v>3163</v>
      </c>
      <c r="D59" s="1187">
        <v>0</v>
      </c>
      <c r="E59" s="1114"/>
      <c r="F59" s="1278"/>
      <c r="G59" s="1278"/>
      <c r="H59" s="1117"/>
      <c r="I59" s="1275"/>
      <c r="J59" s="1970" t="s">
        <v>2021</v>
      </c>
      <c r="CA59" s="1899" t="s">
        <v>2021</v>
      </c>
      <c r="CK59" s="4005">
        <v>0</v>
      </c>
    </row>
    <row r="60" spans="1:96" x14ac:dyDescent="0.25">
      <c r="A60" s="6187"/>
      <c r="B60" s="7319"/>
      <c r="C60" s="4707" t="s">
        <v>3164</v>
      </c>
      <c r="D60" s="4810">
        <v>0</v>
      </c>
      <c r="E60" s="1289"/>
      <c r="F60" s="262"/>
      <c r="G60" s="262"/>
      <c r="H60" s="316"/>
      <c r="I60" s="4846"/>
      <c r="J60" s="1970" t="s">
        <v>2021</v>
      </c>
      <c r="CA60" s="1899" t="s">
        <v>2021</v>
      </c>
      <c r="CK60" s="4005">
        <v>0</v>
      </c>
    </row>
    <row r="61" spans="1:96" x14ac:dyDescent="0.25">
      <c r="A61" s="6187"/>
      <c r="B61" s="6765" t="s">
        <v>3165</v>
      </c>
      <c r="C61" s="6766"/>
      <c r="D61" s="195">
        <v>0</v>
      </c>
      <c r="E61" s="290"/>
      <c r="F61" s="535"/>
      <c r="G61" s="535"/>
      <c r="H61" s="735"/>
      <c r="I61" s="370"/>
      <c r="J61" s="1970" t="s">
        <v>2021</v>
      </c>
      <c r="CA61" s="1899" t="s">
        <v>2021</v>
      </c>
      <c r="CK61" s="4005">
        <v>0</v>
      </c>
    </row>
    <row r="62" spans="1:96" x14ac:dyDescent="0.25">
      <c r="A62" s="6187"/>
      <c r="B62" s="7219" t="s">
        <v>3166</v>
      </c>
      <c r="C62" s="7220"/>
      <c r="D62" s="193">
        <v>0</v>
      </c>
      <c r="E62" s="1114"/>
      <c r="F62" s="1278"/>
      <c r="G62" s="1278"/>
      <c r="H62" s="1117"/>
      <c r="I62" s="1275"/>
      <c r="J62" s="1970" t="s">
        <v>2021</v>
      </c>
      <c r="CA62" s="1899" t="s">
        <v>2021</v>
      </c>
      <c r="CK62" s="4005">
        <v>0</v>
      </c>
    </row>
    <row r="63" spans="1:96" x14ac:dyDescent="0.25">
      <c r="A63" s="6187"/>
      <c r="B63" s="7219" t="s">
        <v>3167</v>
      </c>
      <c r="C63" s="7220"/>
      <c r="D63" s="193">
        <v>0</v>
      </c>
      <c r="E63" s="1114"/>
      <c r="F63" s="1278"/>
      <c r="G63" s="1278"/>
      <c r="H63" s="1117"/>
      <c r="I63" s="1275"/>
      <c r="J63" s="1970" t="s">
        <v>2021</v>
      </c>
      <c r="CA63" s="1899" t="s">
        <v>2021</v>
      </c>
      <c r="CK63" s="4005">
        <v>0</v>
      </c>
    </row>
    <row r="64" spans="1:96" x14ac:dyDescent="0.25">
      <c r="A64" s="6187"/>
      <c r="B64" s="7458" t="s">
        <v>3168</v>
      </c>
      <c r="C64" s="7459"/>
      <c r="D64" s="193">
        <v>0</v>
      </c>
      <c r="E64" s="192"/>
      <c r="F64" s="594"/>
      <c r="G64" s="594"/>
      <c r="H64" s="1123"/>
      <c r="I64" s="4847"/>
      <c r="J64" s="1970" t="s">
        <v>2021</v>
      </c>
      <c r="CA64" s="1899" t="s">
        <v>2021</v>
      </c>
      <c r="CK64" s="4005">
        <v>0</v>
      </c>
    </row>
    <row r="65" spans="1:89" ht="21" customHeight="1" x14ac:dyDescent="0.25">
      <c r="A65" s="6187"/>
      <c r="B65" s="5910" t="s">
        <v>3208</v>
      </c>
      <c r="C65" s="4848" t="s">
        <v>461</v>
      </c>
      <c r="D65" s="4849">
        <v>0</v>
      </c>
      <c r="E65" s="1760"/>
      <c r="F65" s="773"/>
      <c r="G65" s="773"/>
      <c r="H65" s="4850"/>
      <c r="I65" s="4851"/>
      <c r="J65" s="1970" t="s">
        <v>2021</v>
      </c>
      <c r="CA65" s="1899" t="s">
        <v>2021</v>
      </c>
      <c r="CK65" s="4005">
        <v>0</v>
      </c>
    </row>
    <row r="66" spans="1:89" x14ac:dyDescent="0.25">
      <c r="A66" s="7470"/>
      <c r="B66" s="6664"/>
      <c r="C66" s="4852" t="s">
        <v>59</v>
      </c>
      <c r="D66" s="2868">
        <v>0</v>
      </c>
      <c r="E66" s="1139"/>
      <c r="F66" s="1283"/>
      <c r="G66" s="1283"/>
      <c r="H66" s="1153"/>
      <c r="I66" s="1280"/>
      <c r="J66" s="1970"/>
      <c r="CA66" s="1899" t="s">
        <v>2021</v>
      </c>
      <c r="CK66" s="4005">
        <v>0</v>
      </c>
    </row>
    <row r="67" spans="1:89" x14ac:dyDescent="0.25">
      <c r="A67" s="6187"/>
      <c r="B67" s="6765" t="s">
        <v>3170</v>
      </c>
      <c r="C67" s="7478"/>
      <c r="D67" s="353">
        <v>0</v>
      </c>
      <c r="E67" s="4853"/>
      <c r="F67" s="242"/>
      <c r="G67" s="242"/>
      <c r="H67" s="3181"/>
      <c r="I67" s="4854"/>
      <c r="J67" s="1970" t="s">
        <v>2021</v>
      </c>
      <c r="CA67" s="1899" t="s">
        <v>2021</v>
      </c>
      <c r="CK67" s="4005">
        <v>0</v>
      </c>
    </row>
    <row r="68" spans="1:89" ht="21" customHeight="1" x14ac:dyDescent="0.25">
      <c r="A68" s="6187"/>
      <c r="B68" s="6876" t="s">
        <v>3171</v>
      </c>
      <c r="C68" s="6877"/>
      <c r="D68" s="193">
        <v>0</v>
      </c>
      <c r="E68" s="192"/>
      <c r="F68" s="594"/>
      <c r="G68" s="594"/>
      <c r="H68" s="1123"/>
      <c r="I68" s="4847"/>
      <c r="J68" s="1970" t="s">
        <v>2021</v>
      </c>
      <c r="CA68" s="1899" t="s">
        <v>2021</v>
      </c>
      <c r="CK68" s="4005">
        <v>0</v>
      </c>
    </row>
    <row r="69" spans="1:89" ht="21" customHeight="1" x14ac:dyDescent="0.25">
      <c r="A69" s="6187"/>
      <c r="B69" s="7078" t="s">
        <v>3172</v>
      </c>
      <c r="C69" s="4855" t="s">
        <v>3173</v>
      </c>
      <c r="D69" s="4856">
        <v>0</v>
      </c>
      <c r="E69" s="1760"/>
      <c r="F69" s="773"/>
      <c r="G69" s="773"/>
      <c r="H69" s="4850"/>
      <c r="I69" s="4851"/>
      <c r="J69" s="1970" t="s">
        <v>2021</v>
      </c>
      <c r="CA69" s="1899" t="s">
        <v>2021</v>
      </c>
      <c r="CK69" s="4005">
        <v>0</v>
      </c>
    </row>
    <row r="70" spans="1:89" ht="15" customHeight="1" x14ac:dyDescent="0.25">
      <c r="A70" s="6187"/>
      <c r="B70" s="7078"/>
      <c r="C70" s="1755" t="s">
        <v>2638</v>
      </c>
      <c r="D70" s="2868">
        <v>0</v>
      </c>
      <c r="E70" s="1139"/>
      <c r="F70" s="1283"/>
      <c r="G70" s="1283"/>
      <c r="H70" s="1153"/>
      <c r="I70" s="1280"/>
      <c r="J70" s="1970" t="s">
        <v>2021</v>
      </c>
      <c r="CA70" s="1899" t="s">
        <v>2021</v>
      </c>
      <c r="CK70" s="4005">
        <v>0</v>
      </c>
    </row>
    <row r="71" spans="1:89" x14ac:dyDescent="0.25">
      <c r="A71" s="6187"/>
      <c r="B71" s="6085" t="s">
        <v>3174</v>
      </c>
      <c r="C71" s="7479"/>
      <c r="D71" s="353">
        <v>0</v>
      </c>
      <c r="E71" s="4853"/>
      <c r="F71" s="242"/>
      <c r="G71" s="242"/>
      <c r="H71" s="3181"/>
      <c r="I71" s="4854"/>
      <c r="J71" s="1970" t="s">
        <v>2021</v>
      </c>
      <c r="CA71" s="1899" t="s">
        <v>2021</v>
      </c>
      <c r="CK71" s="4005">
        <v>0</v>
      </c>
    </row>
    <row r="72" spans="1:89" ht="15" customHeight="1" x14ac:dyDescent="0.25">
      <c r="A72" s="6187"/>
      <c r="B72" s="7184" t="s">
        <v>3175</v>
      </c>
      <c r="C72" s="4820" t="s">
        <v>3176</v>
      </c>
      <c r="D72" s="1184">
        <v>0</v>
      </c>
      <c r="E72" s="1108"/>
      <c r="F72" s="773"/>
      <c r="G72" s="773"/>
      <c r="H72" s="1109"/>
      <c r="I72" s="1285"/>
      <c r="J72" s="1970" t="s">
        <v>2021</v>
      </c>
      <c r="CA72" s="1899" t="s">
        <v>2021</v>
      </c>
      <c r="CK72" s="4005">
        <v>0</v>
      </c>
    </row>
    <row r="73" spans="1:89" ht="15" customHeight="1" x14ac:dyDescent="0.25">
      <c r="A73" s="6187"/>
      <c r="B73" s="5968"/>
      <c r="C73" s="4812" t="s">
        <v>3177</v>
      </c>
      <c r="D73" s="1187">
        <v>0</v>
      </c>
      <c r="E73" s="1116"/>
      <c r="F73" s="1278"/>
      <c r="G73" s="1278"/>
      <c r="H73" s="1117"/>
      <c r="I73" s="1275"/>
      <c r="J73" s="1970" t="s">
        <v>2021</v>
      </c>
      <c r="CA73" s="1899" t="s">
        <v>2021</v>
      </c>
      <c r="CK73" s="4005">
        <v>0</v>
      </c>
    </row>
    <row r="74" spans="1:89" x14ac:dyDescent="0.25">
      <c r="A74" s="6187"/>
      <c r="B74" s="7320"/>
      <c r="C74" s="417" t="s">
        <v>591</v>
      </c>
      <c r="D74" s="1188">
        <v>0</v>
      </c>
      <c r="E74" s="1152"/>
      <c r="F74" s="1283"/>
      <c r="G74" s="1283"/>
      <c r="H74" s="1153"/>
      <c r="I74" s="1280"/>
      <c r="J74" s="1970" t="s">
        <v>2021</v>
      </c>
      <c r="CA74" s="1899" t="s">
        <v>2021</v>
      </c>
      <c r="CK74" s="4005">
        <v>0</v>
      </c>
    </row>
    <row r="75" spans="1:89" x14ac:dyDescent="0.25">
      <c r="A75" s="6187"/>
      <c r="B75" s="7184" t="s">
        <v>3178</v>
      </c>
      <c r="C75" s="4722" t="s">
        <v>3179</v>
      </c>
      <c r="D75" s="1102">
        <v>0</v>
      </c>
      <c r="E75" s="1106"/>
      <c r="F75" s="773"/>
      <c r="G75" s="773"/>
      <c r="H75" s="1109"/>
      <c r="I75" s="1285"/>
      <c r="J75" s="1970" t="s">
        <v>2021</v>
      </c>
      <c r="CA75" s="1899" t="s">
        <v>2021</v>
      </c>
      <c r="CK75" s="4005">
        <v>0</v>
      </c>
    </row>
    <row r="76" spans="1:89" ht="15" customHeight="1" x14ac:dyDescent="0.25">
      <c r="A76" s="6187"/>
      <c r="B76" s="5968"/>
      <c r="C76" s="4788" t="s">
        <v>3180</v>
      </c>
      <c r="D76" s="193">
        <v>0</v>
      </c>
      <c r="E76" s="1114"/>
      <c r="F76" s="1278"/>
      <c r="G76" s="1278"/>
      <c r="H76" s="1117"/>
      <c r="I76" s="1275"/>
      <c r="J76" s="1970" t="s">
        <v>2021</v>
      </c>
      <c r="CA76" s="1899" t="s">
        <v>2021</v>
      </c>
      <c r="CK76" s="4005">
        <v>0</v>
      </c>
    </row>
    <row r="77" spans="1:89" x14ac:dyDescent="0.25">
      <c r="A77" s="6187"/>
      <c r="B77" s="7320"/>
      <c r="C77" s="417" t="s">
        <v>591</v>
      </c>
      <c r="D77" s="1188">
        <v>0</v>
      </c>
      <c r="E77" s="1139"/>
      <c r="F77" s="1283"/>
      <c r="G77" s="1283"/>
      <c r="H77" s="1153"/>
      <c r="I77" s="1280"/>
      <c r="J77" s="1970" t="s">
        <v>2021</v>
      </c>
      <c r="CA77" s="1899" t="s">
        <v>2021</v>
      </c>
      <c r="CK77" s="4005">
        <v>0</v>
      </c>
    </row>
    <row r="78" spans="1:89" x14ac:dyDescent="0.25">
      <c r="A78" s="6187"/>
      <c r="B78" s="7475" t="s">
        <v>3181</v>
      </c>
      <c r="C78" s="7476"/>
      <c r="D78" s="1094">
        <v>0</v>
      </c>
      <c r="E78" s="1095"/>
      <c r="F78" s="4651"/>
      <c r="G78" s="4651"/>
      <c r="H78" s="1098"/>
      <c r="I78" s="4857"/>
      <c r="J78" s="1970" t="s">
        <v>2021</v>
      </c>
      <c r="CA78" s="1899" t="s">
        <v>2021</v>
      </c>
      <c r="CK78" s="4005">
        <v>0</v>
      </c>
    </row>
    <row r="79" spans="1:89" ht="15" customHeight="1" x14ac:dyDescent="0.25">
      <c r="A79" s="6187"/>
      <c r="B79" s="7320" t="s">
        <v>3182</v>
      </c>
      <c r="C79" s="1818" t="s">
        <v>3183</v>
      </c>
      <c r="D79" s="195">
        <v>0</v>
      </c>
      <c r="E79" s="290"/>
      <c r="F79" s="535"/>
      <c r="G79" s="535"/>
      <c r="H79" s="735"/>
      <c r="I79" s="370"/>
      <c r="J79" s="1970" t="s">
        <v>2021</v>
      </c>
      <c r="CA79" s="1899" t="s">
        <v>2021</v>
      </c>
      <c r="CK79" s="4005">
        <v>0</v>
      </c>
    </row>
    <row r="80" spans="1:89" x14ac:dyDescent="0.25">
      <c r="A80" s="6187"/>
      <c r="B80" s="7477"/>
      <c r="C80" s="4707" t="s">
        <v>3184</v>
      </c>
      <c r="D80" s="193">
        <v>0</v>
      </c>
      <c r="E80" s="1114"/>
      <c r="F80" s="1278"/>
      <c r="G80" s="1278"/>
      <c r="H80" s="1117"/>
      <c r="I80" s="1275"/>
      <c r="J80" s="1970" t="s">
        <v>2021</v>
      </c>
      <c r="CA80" s="1899" t="s">
        <v>2021</v>
      </c>
      <c r="CK80" s="4005">
        <v>0</v>
      </c>
    </row>
    <row r="81" spans="1:89" ht="15" customHeight="1" x14ac:dyDescent="0.25">
      <c r="A81" s="6187"/>
      <c r="B81" s="7169" t="s">
        <v>3185</v>
      </c>
      <c r="C81" s="7169"/>
      <c r="D81" s="193">
        <v>0</v>
      </c>
      <c r="E81" s="1114"/>
      <c r="F81" s="1278"/>
      <c r="G81" s="1278"/>
      <c r="H81" s="1117"/>
      <c r="I81" s="1275"/>
      <c r="J81" s="1970" t="s">
        <v>2021</v>
      </c>
      <c r="CA81" s="1899" t="s">
        <v>2021</v>
      </c>
      <c r="CK81" s="4005">
        <v>0</v>
      </c>
    </row>
    <row r="82" spans="1:89" x14ac:dyDescent="0.25">
      <c r="A82" s="6187"/>
      <c r="B82" s="6765" t="s">
        <v>3186</v>
      </c>
      <c r="C82" s="6766"/>
      <c r="D82" s="193">
        <v>0</v>
      </c>
      <c r="E82" s="1114"/>
      <c r="F82" s="1278"/>
      <c r="G82" s="1278"/>
      <c r="H82" s="1117"/>
      <c r="I82" s="1275"/>
      <c r="J82" s="1970" t="s">
        <v>2021</v>
      </c>
      <c r="CA82" s="1899" t="s">
        <v>2021</v>
      </c>
      <c r="CK82" s="4005">
        <v>0</v>
      </c>
    </row>
    <row r="83" spans="1:89" ht="15" customHeight="1" x14ac:dyDescent="0.25">
      <c r="A83" s="6187"/>
      <c r="B83" s="7197" t="s">
        <v>3187</v>
      </c>
      <c r="C83" s="7198"/>
      <c r="D83" s="193">
        <v>0</v>
      </c>
      <c r="E83" s="192"/>
      <c r="F83" s="594"/>
      <c r="G83" s="594"/>
      <c r="H83" s="1123"/>
      <c r="I83" s="4847"/>
      <c r="J83" s="1970" t="s">
        <v>2021</v>
      </c>
      <c r="CA83" s="1899" t="s">
        <v>2021</v>
      </c>
      <c r="CK83" s="4005">
        <v>0</v>
      </c>
    </row>
    <row r="84" spans="1:89" x14ac:dyDescent="0.25">
      <c r="A84" s="6187"/>
      <c r="B84" s="7458" t="s">
        <v>3188</v>
      </c>
      <c r="C84" s="7459"/>
      <c r="D84" s="193">
        <v>0</v>
      </c>
      <c r="E84" s="192"/>
      <c r="F84" s="594"/>
      <c r="G84" s="594"/>
      <c r="H84" s="1123"/>
      <c r="I84" s="4847"/>
      <c r="J84" s="1970" t="s">
        <v>2021</v>
      </c>
      <c r="CA84" s="1899" t="s">
        <v>2021</v>
      </c>
      <c r="CK84" s="4005">
        <v>0</v>
      </c>
    </row>
    <row r="85" spans="1:89" ht="15" customHeight="1" x14ac:dyDescent="0.25">
      <c r="A85" s="6187"/>
      <c r="B85" s="7184" t="s">
        <v>3189</v>
      </c>
      <c r="C85" s="4832" t="s">
        <v>3190</v>
      </c>
      <c r="D85" s="1102">
        <v>0</v>
      </c>
      <c r="E85" s="1106"/>
      <c r="F85" s="773"/>
      <c r="G85" s="773"/>
      <c r="H85" s="1109"/>
      <c r="I85" s="1285"/>
      <c r="J85" s="1970" t="s">
        <v>2021</v>
      </c>
      <c r="CA85" s="1899" t="s">
        <v>2021</v>
      </c>
      <c r="CK85" s="4005">
        <v>0</v>
      </c>
    </row>
    <row r="86" spans="1:89" x14ac:dyDescent="0.25">
      <c r="A86" s="6187"/>
      <c r="B86" s="5968"/>
      <c r="C86" s="4833" t="s">
        <v>3191</v>
      </c>
      <c r="D86" s="193">
        <v>0</v>
      </c>
      <c r="E86" s="1114"/>
      <c r="F86" s="1278"/>
      <c r="G86" s="1278"/>
      <c r="H86" s="1117"/>
      <c r="I86" s="1275"/>
      <c r="J86" s="1970" t="s">
        <v>2021</v>
      </c>
      <c r="CA86" s="1899" t="s">
        <v>2021</v>
      </c>
      <c r="CK86" s="4005">
        <v>0</v>
      </c>
    </row>
    <row r="87" spans="1:89" ht="15" customHeight="1" x14ac:dyDescent="0.25">
      <c r="A87" s="6187"/>
      <c r="B87" s="5968"/>
      <c r="C87" s="1428" t="s">
        <v>3192</v>
      </c>
      <c r="D87" s="193">
        <v>0</v>
      </c>
      <c r="E87" s="192"/>
      <c r="F87" s="594"/>
      <c r="G87" s="594"/>
      <c r="H87" s="1123"/>
      <c r="I87" s="4847"/>
      <c r="J87" s="1970" t="s">
        <v>2021</v>
      </c>
      <c r="CA87" s="1899" t="s">
        <v>2021</v>
      </c>
      <c r="CK87" s="4005">
        <v>0</v>
      </c>
    </row>
    <row r="88" spans="1:89" x14ac:dyDescent="0.25">
      <c r="A88" s="6187"/>
      <c r="B88" s="5968"/>
      <c r="C88" s="4834" t="s">
        <v>3193</v>
      </c>
      <c r="D88" s="193">
        <v>0</v>
      </c>
      <c r="E88" s="192"/>
      <c r="F88" s="594"/>
      <c r="G88" s="594"/>
      <c r="H88" s="1123"/>
      <c r="I88" s="4847"/>
      <c r="J88" s="1970" t="s">
        <v>2021</v>
      </c>
      <c r="CA88" s="1899" t="s">
        <v>2021</v>
      </c>
      <c r="CK88" s="4005">
        <v>0</v>
      </c>
    </row>
    <row r="89" spans="1:89" ht="15" customHeight="1" x14ac:dyDescent="0.25">
      <c r="A89" s="6187"/>
      <c r="B89" s="7320"/>
      <c r="C89" s="4858" t="s">
        <v>3194</v>
      </c>
      <c r="D89" s="193">
        <v>0</v>
      </c>
      <c r="E89" s="192"/>
      <c r="F89" s="594"/>
      <c r="G89" s="594"/>
      <c r="H89" s="1123"/>
      <c r="I89" s="4847"/>
      <c r="J89" s="1970" t="s">
        <v>2021</v>
      </c>
      <c r="CA89" s="1899" t="s">
        <v>2021</v>
      </c>
      <c r="CK89" s="4005">
        <v>0</v>
      </c>
    </row>
    <row r="90" spans="1:89" ht="15" customHeight="1" x14ac:dyDescent="0.25">
      <c r="A90" s="6187"/>
      <c r="B90" s="7466" t="s">
        <v>3195</v>
      </c>
      <c r="C90" s="7467"/>
      <c r="D90" s="1184">
        <v>0</v>
      </c>
      <c r="E90" s="1106"/>
      <c r="F90" s="773"/>
      <c r="G90" s="773"/>
      <c r="H90" s="4427"/>
      <c r="I90" s="1285"/>
      <c r="J90" s="1970" t="s">
        <v>2021</v>
      </c>
      <c r="CA90" s="1899" t="s">
        <v>2021</v>
      </c>
      <c r="CK90" s="4005">
        <v>0</v>
      </c>
    </row>
    <row r="91" spans="1:89" ht="15.75" customHeight="1" x14ac:dyDescent="0.25">
      <c r="A91" s="6187"/>
      <c r="B91" s="7454" t="s">
        <v>3196</v>
      </c>
      <c r="C91" s="7455"/>
      <c r="D91" s="4810">
        <v>0</v>
      </c>
      <c r="E91" s="1289"/>
      <c r="F91" s="262"/>
      <c r="G91" s="262"/>
      <c r="H91" s="3302"/>
      <c r="I91" s="4846"/>
      <c r="J91" s="1970" t="s">
        <v>2021</v>
      </c>
      <c r="CA91" s="1899" t="s">
        <v>2021</v>
      </c>
      <c r="CK91" s="4005">
        <v>0</v>
      </c>
    </row>
    <row r="92" spans="1:89" x14ac:dyDescent="0.25">
      <c r="A92" s="6187"/>
      <c r="B92" s="7471" t="s">
        <v>3197</v>
      </c>
      <c r="C92" s="4837" t="s">
        <v>3198</v>
      </c>
      <c r="D92" s="1184">
        <v>0</v>
      </c>
      <c r="E92" s="1760"/>
      <c r="F92" s="773"/>
      <c r="G92" s="773"/>
      <c r="H92" s="4859"/>
      <c r="I92" s="4851"/>
      <c r="J92" s="1970" t="s">
        <v>2021</v>
      </c>
      <c r="CA92" s="1899" t="s">
        <v>2021</v>
      </c>
      <c r="CK92" s="4005">
        <v>0</v>
      </c>
    </row>
    <row r="93" spans="1:89" ht="22.5" x14ac:dyDescent="0.25">
      <c r="A93" s="6187"/>
      <c r="B93" s="7472"/>
      <c r="C93" s="4838" t="s">
        <v>3199</v>
      </c>
      <c r="D93" s="1187">
        <v>0</v>
      </c>
      <c r="E93" s="1114"/>
      <c r="F93" s="1278"/>
      <c r="G93" s="1278"/>
      <c r="H93" s="1338"/>
      <c r="I93" s="1275"/>
      <c r="J93" s="1970" t="s">
        <v>2021</v>
      </c>
      <c r="CA93" s="1899" t="s">
        <v>2021</v>
      </c>
      <c r="CK93" s="4005">
        <v>0</v>
      </c>
    </row>
    <row r="94" spans="1:89" ht="21" x14ac:dyDescent="0.25">
      <c r="A94" s="6187"/>
      <c r="B94" s="7472"/>
      <c r="C94" s="4839" t="s">
        <v>3200</v>
      </c>
      <c r="D94" s="1187">
        <v>0</v>
      </c>
      <c r="E94" s="1114"/>
      <c r="F94" s="1278"/>
      <c r="G94" s="1278"/>
      <c r="H94" s="1338"/>
      <c r="I94" s="1275"/>
      <c r="J94" s="1970" t="s">
        <v>2021</v>
      </c>
      <c r="CA94" s="1899" t="s">
        <v>2021</v>
      </c>
      <c r="CK94" s="4005">
        <v>0</v>
      </c>
    </row>
    <row r="95" spans="1:89" x14ac:dyDescent="0.25">
      <c r="A95" s="6187"/>
      <c r="B95" s="7472"/>
      <c r="C95" s="4840" t="s">
        <v>3201</v>
      </c>
      <c r="D95" s="193">
        <v>0</v>
      </c>
      <c r="E95" s="1289"/>
      <c r="F95" s="262"/>
      <c r="G95" s="262"/>
      <c r="H95" s="3302"/>
      <c r="I95" s="4846"/>
      <c r="J95" s="1970" t="s">
        <v>2021</v>
      </c>
      <c r="CA95" s="1899" t="s">
        <v>2021</v>
      </c>
      <c r="CK95" s="4005">
        <v>0</v>
      </c>
    </row>
    <row r="96" spans="1:89" ht="15" customHeight="1" x14ac:dyDescent="0.25">
      <c r="A96" s="6187"/>
      <c r="B96" s="7463" t="s">
        <v>3202</v>
      </c>
      <c r="C96" s="4848" t="s">
        <v>461</v>
      </c>
      <c r="D96" s="4856">
        <v>0</v>
      </c>
      <c r="E96" s="1760"/>
      <c r="F96" s="3082"/>
      <c r="G96" s="3082"/>
      <c r="H96" s="4859"/>
      <c r="I96" s="4851"/>
      <c r="J96" s="1970" t="s">
        <v>2021</v>
      </c>
      <c r="CA96" s="1899" t="s">
        <v>2021</v>
      </c>
      <c r="CK96" s="4005">
        <v>0</v>
      </c>
    </row>
    <row r="97" spans="1:89" x14ac:dyDescent="0.25">
      <c r="A97" s="7470"/>
      <c r="B97" s="7464"/>
      <c r="C97" s="4852" t="s">
        <v>59</v>
      </c>
      <c r="D97" s="2868">
        <v>0</v>
      </c>
      <c r="E97" s="1139"/>
      <c r="F97" s="1152"/>
      <c r="G97" s="1152"/>
      <c r="H97" s="564"/>
      <c r="I97" s="1280"/>
      <c r="J97" s="1970"/>
      <c r="CA97" s="1899" t="s">
        <v>2021</v>
      </c>
      <c r="CK97" s="4005">
        <v>0</v>
      </c>
    </row>
    <row r="98" spans="1:89" x14ac:dyDescent="0.25">
      <c r="A98" s="6769"/>
      <c r="B98" s="7473" t="s">
        <v>77</v>
      </c>
      <c r="C98" s="7474"/>
      <c r="D98" s="1094">
        <v>0</v>
      </c>
      <c r="E98" s="1125">
        <v>0</v>
      </c>
      <c r="F98" s="1125">
        <v>0</v>
      </c>
      <c r="G98" s="1125">
        <v>0</v>
      </c>
      <c r="H98" s="1125">
        <v>0</v>
      </c>
      <c r="I98" s="1125"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60"/>
      <c r="F99" s="4860"/>
      <c r="G99" s="4860"/>
      <c r="H99" s="4860"/>
      <c r="I99" s="4860"/>
      <c r="J99" s="4860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7113" t="s">
        <v>2519</v>
      </c>
      <c r="B100" s="7114"/>
      <c r="C100" s="7202"/>
      <c r="D100" s="1237" t="s">
        <v>3210</v>
      </c>
      <c r="E100" s="7468"/>
      <c r="F100" s="746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460" t="s">
        <v>2514</v>
      </c>
      <c r="B101" s="7461"/>
      <c r="C101" s="7462"/>
      <c r="D101" s="4862"/>
      <c r="E101" s="7468"/>
      <c r="F101" s="746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429" t="s">
        <v>3211</v>
      </c>
      <c r="B102" s="7469"/>
      <c r="C102" s="7430"/>
      <c r="D102" s="4862"/>
      <c r="E102" s="7468"/>
      <c r="F102" s="746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308" t="s">
        <v>3212</v>
      </c>
      <c r="B103" s="6180"/>
      <c r="C103" s="6181"/>
      <c r="D103" s="4863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4" t="s">
        <v>3213</v>
      </c>
      <c r="B104" s="4864"/>
      <c r="C104" s="4865"/>
      <c r="D104" s="2184"/>
      <c r="E104" s="4866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347" t="s">
        <v>3214</v>
      </c>
      <c r="B105" s="6347"/>
      <c r="C105" s="7146"/>
      <c r="D105" s="6189" t="s">
        <v>3215</v>
      </c>
      <c r="E105" s="7078" t="s">
        <v>3216</v>
      </c>
      <c r="F105" s="7078"/>
      <c r="G105" s="7482"/>
      <c r="H105" s="7483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605"/>
      <c r="B106" s="6605"/>
      <c r="C106" s="6769"/>
      <c r="D106" s="5975"/>
      <c r="E106" s="1190" t="s">
        <v>3218</v>
      </c>
      <c r="F106" s="4867" t="s">
        <v>3219</v>
      </c>
      <c r="G106" s="4868" t="s">
        <v>1324</v>
      </c>
      <c r="H106" s="7484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200" t="s">
        <v>3220</v>
      </c>
      <c r="B107" s="7480"/>
      <c r="C107" s="7201"/>
      <c r="D107" s="4869">
        <v>0</v>
      </c>
      <c r="E107" s="1523"/>
      <c r="F107" s="1497"/>
      <c r="G107" s="1500"/>
      <c r="H107" s="4870"/>
      <c r="I107" s="4871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197" t="s">
        <v>3221</v>
      </c>
      <c r="B108" s="7481"/>
      <c r="C108" s="7198"/>
      <c r="D108" s="1711">
        <v>0</v>
      </c>
      <c r="E108" s="1494"/>
      <c r="F108" s="1495"/>
      <c r="G108" s="1505"/>
      <c r="H108" s="4872"/>
      <c r="I108" s="4871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199" t="s">
        <v>3222</v>
      </c>
      <c r="B109" s="7485"/>
      <c r="C109" s="6694"/>
      <c r="D109" s="4873">
        <v>0</v>
      </c>
      <c r="E109" s="1544"/>
      <c r="F109" s="1545"/>
      <c r="G109" s="4874"/>
      <c r="H109" s="4875"/>
      <c r="I109" s="4871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76"/>
      <c r="C110" s="4876"/>
      <c r="D110" s="4876"/>
      <c r="E110" s="4876"/>
      <c r="F110" s="4876"/>
      <c r="G110" s="4877"/>
      <c r="H110" s="4878"/>
      <c r="I110" s="4871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486" t="s">
        <v>3224</v>
      </c>
      <c r="B111" s="7487"/>
      <c r="C111" s="7488"/>
      <c r="D111" s="4879">
        <v>0</v>
      </c>
      <c r="E111" s="1523"/>
      <c r="F111" s="1497"/>
      <c r="G111" s="4880"/>
      <c r="H111" s="4870"/>
      <c r="I111" s="4871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372" t="s">
        <v>2167</v>
      </c>
      <c r="B112" s="7489"/>
      <c r="C112" s="7373"/>
      <c r="D112" s="1714">
        <v>0</v>
      </c>
      <c r="E112" s="1544"/>
      <c r="F112" s="1545"/>
      <c r="G112" s="4874"/>
      <c r="H112" s="4881"/>
      <c r="I112" s="4871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4" t="s">
        <v>3225</v>
      </c>
      <c r="B113" s="4864"/>
      <c r="C113" s="4865"/>
      <c r="D113" s="2184"/>
      <c r="E113" s="4866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155" t="s">
        <v>3226</v>
      </c>
      <c r="B114" s="6347"/>
      <c r="C114" s="7146"/>
      <c r="D114" s="7078" t="s">
        <v>3215</v>
      </c>
      <c r="E114" s="7202" t="s">
        <v>3217</v>
      </c>
      <c r="F114" s="7113" t="s">
        <v>3227</v>
      </c>
      <c r="G114" s="7202"/>
      <c r="H114" s="7151" t="s">
        <v>29</v>
      </c>
      <c r="I114" s="7152"/>
      <c r="J114" s="7152"/>
      <c r="K114" s="7152"/>
      <c r="L114" s="7152"/>
      <c r="M114" s="7152"/>
      <c r="N114" s="7152"/>
      <c r="O114" s="7152"/>
      <c r="P114" s="7152"/>
      <c r="Q114" s="7152"/>
      <c r="R114" s="7152"/>
      <c r="S114" s="7152"/>
      <c r="T114" s="7152"/>
      <c r="U114" s="7160"/>
      <c r="V114" s="7490" t="s">
        <v>453</v>
      </c>
      <c r="W114" s="7146" t="s">
        <v>67</v>
      </c>
    </row>
    <row r="115" spans="1:91" s="19" customFormat="1" ht="23.25" customHeight="1" x14ac:dyDescent="0.15">
      <c r="A115" s="7435"/>
      <c r="B115" s="6605"/>
      <c r="C115" s="6769"/>
      <c r="D115" s="7078"/>
      <c r="E115" s="7202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882" t="s">
        <v>53</v>
      </c>
      <c r="V115" s="7491"/>
      <c r="W115" s="6769"/>
    </row>
    <row r="116" spans="1:91" s="19" customFormat="1" ht="15" customHeight="1" x14ac:dyDescent="0.15">
      <c r="A116" s="7217" t="s">
        <v>3230</v>
      </c>
      <c r="B116" s="7492"/>
      <c r="C116" s="7218"/>
      <c r="D116" s="1499"/>
      <c r="E116" s="4883"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">
        <v>2021</v>
      </c>
      <c r="CA116" s="135" t="s">
        <v>2021</v>
      </c>
      <c r="CB116" s="135" t="s">
        <v>2021</v>
      </c>
      <c r="CC116" s="135" t="s">
        <v>2021</v>
      </c>
      <c r="CK116" s="84">
        <v>0</v>
      </c>
      <c r="CL116" s="84">
        <v>0</v>
      </c>
      <c r="CM116" s="84">
        <v>0</v>
      </c>
    </row>
    <row r="117" spans="1:91" s="19" customFormat="1" ht="15" customHeight="1" x14ac:dyDescent="0.15">
      <c r="A117" s="7197" t="s">
        <v>3231</v>
      </c>
      <c r="B117" s="7481"/>
      <c r="C117" s="7198"/>
      <c r="D117" s="1504"/>
      <c r="E117" s="4632"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">
        <v>2021</v>
      </c>
      <c r="CA117" s="135" t="s">
        <v>2021</v>
      </c>
      <c r="CB117" s="135" t="s">
        <v>2021</v>
      </c>
      <c r="CC117" s="135" t="s">
        <v>2021</v>
      </c>
      <c r="CK117" s="84">
        <v>0</v>
      </c>
      <c r="CL117" s="84">
        <v>0</v>
      </c>
      <c r="CM117" s="84">
        <v>0</v>
      </c>
    </row>
    <row r="118" spans="1:91" s="19" customFormat="1" ht="15" customHeight="1" x14ac:dyDescent="0.15">
      <c r="A118" s="7445" t="s">
        <v>3232</v>
      </c>
      <c r="B118" s="6862"/>
      <c r="C118" s="6773"/>
      <c r="D118" s="1715"/>
      <c r="E118" s="4884"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">
        <v>2021</v>
      </c>
      <c r="CA118" s="135" t="s">
        <v>2021</v>
      </c>
      <c r="CB118" s="135" t="s">
        <v>2021</v>
      </c>
      <c r="CC118" s="135" t="s">
        <v>2021</v>
      </c>
      <c r="CK118" s="84">
        <v>0</v>
      </c>
      <c r="CL118" s="84">
        <v>0</v>
      </c>
      <c r="CM118" s="84">
        <v>0</v>
      </c>
    </row>
    <row r="119" spans="1:91" ht="18" customHeight="1" x14ac:dyDescent="0.25">
      <c r="A119" s="4684" t="s">
        <v>3233</v>
      </c>
      <c r="B119" s="4865"/>
      <c r="C119" s="4865"/>
      <c r="D119" s="4885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347" t="s">
        <v>3234</v>
      </c>
      <c r="B120" s="6347"/>
      <c r="C120" s="7146"/>
      <c r="D120" s="7078" t="s">
        <v>3235</v>
      </c>
      <c r="E120" s="7147" t="s">
        <v>29</v>
      </c>
      <c r="F120" s="7154"/>
      <c r="G120" s="7154"/>
      <c r="H120" s="7154"/>
      <c r="I120" s="7154"/>
      <c r="J120" s="7195"/>
      <c r="K120" s="7154" t="s">
        <v>2409</v>
      </c>
      <c r="L120" s="7100"/>
    </row>
    <row r="121" spans="1:91" s="19" customFormat="1" ht="15" customHeight="1" x14ac:dyDescent="0.15">
      <c r="A121" s="6605"/>
      <c r="B121" s="6605"/>
      <c r="C121" s="6769"/>
      <c r="D121" s="7078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216" t="s">
        <v>3236</v>
      </c>
      <c r="B122" s="7453"/>
      <c r="C122" s="1445" t="s">
        <v>3237</v>
      </c>
      <c r="D122" s="1112"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71" t="s">
        <v>2021</v>
      </c>
      <c r="CA122" s="1899" t="s">
        <v>2021</v>
      </c>
      <c r="CB122" s="1970"/>
      <c r="CK122" s="1901">
        <v>0</v>
      </c>
    </row>
    <row r="123" spans="1:91" s="19" customFormat="1" ht="15" customHeight="1" x14ac:dyDescent="0.25">
      <c r="A123" s="6215"/>
      <c r="B123" s="6499"/>
      <c r="C123" s="1447" t="s">
        <v>3238</v>
      </c>
      <c r="D123" s="1112"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71" t="s">
        <v>2021</v>
      </c>
      <c r="CA123" s="1899" t="s">
        <v>2021</v>
      </c>
      <c r="CB123" s="1970"/>
      <c r="CK123" s="1901">
        <v>0</v>
      </c>
    </row>
    <row r="124" spans="1:91" s="19" customFormat="1" ht="15" customHeight="1" x14ac:dyDescent="0.25">
      <c r="A124" s="7349"/>
      <c r="B124" s="6863"/>
      <c r="C124" s="1447" t="s">
        <v>3239</v>
      </c>
      <c r="D124" s="1188"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71" t="s">
        <v>2021</v>
      </c>
      <c r="CA124" s="1899" t="s">
        <v>2021</v>
      </c>
      <c r="CB124" s="1970"/>
      <c r="CK124" s="1901">
        <v>0</v>
      </c>
    </row>
    <row r="125" spans="1:91" s="19" customFormat="1" ht="15" customHeight="1" x14ac:dyDescent="0.25">
      <c r="A125" s="7216" t="s">
        <v>3240</v>
      </c>
      <c r="B125" s="7453"/>
      <c r="C125" s="1445" t="s">
        <v>3237</v>
      </c>
      <c r="D125" s="250">
        <v>0</v>
      </c>
      <c r="E125" s="290"/>
      <c r="F125" s="22"/>
      <c r="G125" s="535"/>
      <c r="H125" s="535"/>
      <c r="I125" s="535"/>
      <c r="J125" s="61"/>
      <c r="K125" s="22"/>
      <c r="L125" s="107"/>
      <c r="M125" s="4871" t="s">
        <v>2021</v>
      </c>
      <c r="CA125" s="1899" t="s">
        <v>2021</v>
      </c>
      <c r="CB125" s="1970"/>
      <c r="CK125" s="1901">
        <v>0</v>
      </c>
    </row>
    <row r="126" spans="1:91" s="19" customFormat="1" ht="15" customHeight="1" x14ac:dyDescent="0.25">
      <c r="A126" s="6215"/>
      <c r="B126" s="6499"/>
      <c r="C126" s="1447" t="s">
        <v>3238</v>
      </c>
      <c r="D126" s="1112">
        <v>0</v>
      </c>
      <c r="E126" s="192"/>
      <c r="F126" s="482"/>
      <c r="G126" s="594"/>
      <c r="H126" s="594"/>
      <c r="I126" s="594"/>
      <c r="J126" s="376"/>
      <c r="K126" s="482"/>
      <c r="L126" s="2"/>
      <c r="M126" s="4871" t="s">
        <v>2021</v>
      </c>
      <c r="CA126" s="1899" t="s">
        <v>2021</v>
      </c>
      <c r="CB126" s="1970"/>
      <c r="CK126" s="1901">
        <v>0</v>
      </c>
    </row>
    <row r="127" spans="1:91" s="19" customFormat="1" ht="15" customHeight="1" x14ac:dyDescent="0.25">
      <c r="A127" s="7349"/>
      <c r="B127" s="6863"/>
      <c r="C127" s="1447" t="s">
        <v>3239</v>
      </c>
      <c r="D127" s="1188">
        <v>0</v>
      </c>
      <c r="E127" s="192"/>
      <c r="F127" s="482"/>
      <c r="G127" s="594"/>
      <c r="H127" s="594"/>
      <c r="I127" s="594"/>
      <c r="J127" s="376"/>
      <c r="K127" s="482"/>
      <c r="L127" s="2"/>
      <c r="M127" s="4871" t="s">
        <v>2021</v>
      </c>
      <c r="CA127" s="1899" t="s">
        <v>2021</v>
      </c>
      <c r="CB127" s="1970"/>
      <c r="CK127" s="1901">
        <v>0</v>
      </c>
    </row>
    <row r="128" spans="1:91" s="19" customFormat="1" ht="15" customHeight="1" x14ac:dyDescent="0.25">
      <c r="A128" s="7216" t="s">
        <v>3241</v>
      </c>
      <c r="B128" s="7453"/>
      <c r="C128" s="1445" t="s">
        <v>3237</v>
      </c>
      <c r="D128" s="250"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71" t="s">
        <v>2021</v>
      </c>
      <c r="CA128" s="1899" t="s">
        <v>2021</v>
      </c>
      <c r="CB128" s="1970"/>
      <c r="CK128" s="1901">
        <v>0</v>
      </c>
    </row>
    <row r="129" spans="1:89" s="19" customFormat="1" ht="15" customHeight="1" x14ac:dyDescent="0.25">
      <c r="A129" s="6215"/>
      <c r="B129" s="6499"/>
      <c r="C129" s="1447" t="s">
        <v>3238</v>
      </c>
      <c r="D129" s="1112"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71" t="s">
        <v>2021</v>
      </c>
      <c r="CA129" s="1899" t="s">
        <v>2021</v>
      </c>
      <c r="CB129" s="1970"/>
      <c r="CK129" s="1901">
        <v>0</v>
      </c>
    </row>
    <row r="130" spans="1:89" s="19" customFormat="1" ht="15" customHeight="1" x14ac:dyDescent="0.25">
      <c r="A130" s="7349"/>
      <c r="B130" s="6863"/>
      <c r="C130" s="1447" t="s">
        <v>3239</v>
      </c>
      <c r="D130" s="1188"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71" t="s">
        <v>2021</v>
      </c>
      <c r="CA130" s="1899" t="s">
        <v>2021</v>
      </c>
      <c r="CB130" s="1970"/>
      <c r="CK130" s="1901">
        <v>0</v>
      </c>
    </row>
    <row r="131" spans="1:89" ht="18" customHeight="1" x14ac:dyDescent="0.25">
      <c r="A131" s="4684" t="s">
        <v>3242</v>
      </c>
      <c r="B131" s="4864"/>
      <c r="C131" s="4864"/>
      <c r="D131" s="4864"/>
      <c r="E131" s="4886"/>
      <c r="F131" s="4886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4" t="s">
        <v>285</v>
      </c>
      <c r="B132" s="1272" t="s">
        <v>3243</v>
      </c>
      <c r="C132" s="1802" t="s">
        <v>3244</v>
      </c>
      <c r="D132" s="4695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0" t="s">
        <v>3245</v>
      </c>
      <c r="B133" s="4887"/>
      <c r="C133" s="1097"/>
      <c r="D133" s="4888"/>
      <c r="E133" s="4889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4" t="s">
        <v>3246</v>
      </c>
      <c r="B134" s="4864"/>
      <c r="C134" s="4864"/>
      <c r="D134" s="4864"/>
      <c r="E134" s="4890"/>
      <c r="F134" s="4890"/>
      <c r="G134" s="4890"/>
      <c r="H134" s="4890"/>
      <c r="I134" s="4890"/>
      <c r="J134" s="2184"/>
      <c r="K134" s="2184"/>
      <c r="L134" s="2184"/>
    </row>
    <row r="135" spans="1:89" s="19" customFormat="1" ht="15" customHeight="1" x14ac:dyDescent="0.15">
      <c r="A135" s="7243" t="s">
        <v>285</v>
      </c>
      <c r="B135" s="7113" t="s">
        <v>3247</v>
      </c>
      <c r="C135" s="7114"/>
      <c r="D135" s="7114"/>
      <c r="E135" s="7114"/>
      <c r="F135" s="7114"/>
      <c r="G135" s="7114"/>
      <c r="H135" s="7114"/>
      <c r="I135" s="7202"/>
      <c r="J135" s="7"/>
      <c r="K135" s="7"/>
      <c r="L135" s="7"/>
    </row>
    <row r="136" spans="1:89" s="19" customFormat="1" ht="42.75" customHeight="1" x14ac:dyDescent="0.15">
      <c r="A136" s="7244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891"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46"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892" t="s">
        <v>3256</v>
      </c>
      <c r="B139" s="4893"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4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243" t="s">
        <v>285</v>
      </c>
      <c r="B141" s="7112" t="s">
        <v>3258</v>
      </c>
      <c r="C141" s="7190" t="s">
        <v>3259</v>
      </c>
      <c r="D141" s="7262"/>
      <c r="E141" s="7262"/>
      <c r="F141" s="7262"/>
      <c r="G141" s="7262"/>
      <c r="H141" s="7262"/>
      <c r="I141" s="7262"/>
      <c r="J141" s="7262"/>
      <c r="K141" s="7262"/>
      <c r="L141" s="7262"/>
      <c r="M141" s="7191"/>
    </row>
    <row r="142" spans="1:89" s="19" customFormat="1" ht="31.5" x14ac:dyDescent="0.15">
      <c r="A142" s="7244"/>
      <c r="B142" s="7465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891"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5" t="s">
        <v>3272</v>
      </c>
      <c r="B144" s="4893"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4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243" t="s">
        <v>285</v>
      </c>
      <c r="B146" s="7496" t="s">
        <v>3274</v>
      </c>
      <c r="C146" s="7498" t="s">
        <v>29</v>
      </c>
      <c r="D146" s="7231"/>
      <c r="E146" s="7231"/>
      <c r="F146" s="7232"/>
      <c r="G146" s="7162" t="s">
        <v>36</v>
      </c>
      <c r="H146" s="7093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244"/>
      <c r="B147" s="7497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891"/>
      <c r="H147" s="6811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71" t="s">
        <v>2021</v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">
        <v>2021</v>
      </c>
      <c r="CB148" s="135" t="s">
        <v>2021</v>
      </c>
      <c r="CC148" s="1970"/>
      <c r="CD148" s="1970"/>
      <c r="CE148" s="1970"/>
      <c r="CF148" s="1970"/>
      <c r="CK148" s="3989">
        <v>0</v>
      </c>
      <c r="CL148" s="3989">
        <v>0</v>
      </c>
      <c r="CM148" s="3989">
        <v>0</v>
      </c>
      <c r="CN148" s="3989">
        <v>0</v>
      </c>
    </row>
    <row r="149" spans="1:92" s="19" customFormat="1" ht="21" x14ac:dyDescent="0.25">
      <c r="A149" s="4675" t="s">
        <v>3276</v>
      </c>
      <c r="B149" s="4894"/>
      <c r="C149" s="266"/>
      <c r="D149" s="262"/>
      <c r="E149" s="262"/>
      <c r="F149" s="297"/>
      <c r="G149" s="3332"/>
      <c r="H149" s="311"/>
      <c r="I149" s="4871" t="s">
        <v>2021</v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">
        <v>2021</v>
      </c>
      <c r="CB149" s="135" t="s">
        <v>2021</v>
      </c>
      <c r="CC149" s="1970"/>
      <c r="CD149" s="1970"/>
      <c r="CE149" s="1970"/>
      <c r="CF149" s="1970"/>
      <c r="CK149" s="3989">
        <v>0</v>
      </c>
      <c r="CL149" s="3989">
        <v>0</v>
      </c>
      <c r="CM149" s="3989">
        <v>0</v>
      </c>
      <c r="CN149" s="3989">
        <v>0</v>
      </c>
    </row>
    <row r="150" spans="1:92" ht="18" customHeight="1" x14ac:dyDescent="0.25">
      <c r="A150" s="4895" t="s">
        <v>3277</v>
      </c>
      <c r="B150" s="4895"/>
      <c r="C150" s="4895"/>
      <c r="D150" s="4896"/>
      <c r="E150" s="4897"/>
      <c r="F150" s="4897"/>
      <c r="G150" s="4897"/>
      <c r="H150" s="4897"/>
      <c r="I150" s="4897"/>
      <c r="J150" s="4898"/>
      <c r="K150" s="4897"/>
      <c r="L150" s="4897"/>
      <c r="M150" s="4897"/>
      <c r="N150" s="4897"/>
      <c r="O150" s="4897"/>
      <c r="P150" s="4897"/>
    </row>
    <row r="151" spans="1:92" s="19" customFormat="1" ht="15" customHeight="1" x14ac:dyDescent="0.15">
      <c r="A151" s="7499" t="s">
        <v>3234</v>
      </c>
      <c r="B151" s="7499"/>
      <c r="C151" s="5983"/>
      <c r="D151" s="5988" t="s">
        <v>3235</v>
      </c>
      <c r="E151" s="7493" t="s">
        <v>3278</v>
      </c>
      <c r="F151" s="7494"/>
      <c r="G151" s="7494"/>
      <c r="H151" s="7494"/>
      <c r="I151" s="7494"/>
      <c r="J151" s="7494"/>
      <c r="K151" s="7494"/>
      <c r="L151" s="7494"/>
      <c r="M151" s="7494"/>
      <c r="N151" s="7494"/>
      <c r="O151" s="7494"/>
      <c r="P151" s="7495"/>
      <c r="Q151" s="7518" t="s">
        <v>2409</v>
      </c>
      <c r="R151" s="7519"/>
    </row>
    <row r="152" spans="1:92" s="19" customFormat="1" ht="20.100000000000001" customHeight="1" x14ac:dyDescent="0.15">
      <c r="A152" s="7500"/>
      <c r="B152" s="7500"/>
      <c r="C152" s="5987"/>
      <c r="D152" s="7501"/>
      <c r="E152" s="4899" t="s">
        <v>3279</v>
      </c>
      <c r="F152" s="4900" t="s">
        <v>1954</v>
      </c>
      <c r="G152" s="4900" t="s">
        <v>303</v>
      </c>
      <c r="H152" s="4900" t="s">
        <v>304</v>
      </c>
      <c r="I152" s="4900" t="s">
        <v>305</v>
      </c>
      <c r="J152" s="4900" t="s">
        <v>974</v>
      </c>
      <c r="K152" s="4900" t="s">
        <v>3280</v>
      </c>
      <c r="L152" s="4900" t="s">
        <v>1821</v>
      </c>
      <c r="M152" s="4900" t="s">
        <v>3281</v>
      </c>
      <c r="N152" s="4900" t="s">
        <v>308</v>
      </c>
      <c r="O152" s="4900" t="s">
        <v>309</v>
      </c>
      <c r="P152" s="4901" t="s">
        <v>57</v>
      </c>
      <c r="Q152" s="4902" t="s">
        <v>58</v>
      </c>
      <c r="R152" s="4903" t="s">
        <v>59</v>
      </c>
    </row>
    <row r="153" spans="1:92" s="19" customFormat="1" ht="15" customHeight="1" x14ac:dyDescent="0.25">
      <c r="A153" s="7502" t="s">
        <v>3282</v>
      </c>
      <c r="B153" s="7503"/>
      <c r="C153" s="4904" t="s">
        <v>3283</v>
      </c>
      <c r="D153" s="4905">
        <v>0</v>
      </c>
      <c r="E153" s="4906"/>
      <c r="F153" s="4907"/>
      <c r="G153" s="4907"/>
      <c r="H153" s="4907"/>
      <c r="I153" s="4907"/>
      <c r="J153" s="4907"/>
      <c r="K153" s="4907"/>
      <c r="L153" s="4907"/>
      <c r="M153" s="4907"/>
      <c r="N153" s="4907"/>
      <c r="O153" s="4907"/>
      <c r="P153" s="4908"/>
      <c r="Q153" s="4909"/>
      <c r="R153" s="4910"/>
      <c r="S153" s="19" t="s">
        <v>2021</v>
      </c>
      <c r="CA153" s="135" t="s">
        <v>2021</v>
      </c>
      <c r="CB153" s="1899" t="s">
        <v>2021</v>
      </c>
      <c r="CK153" s="182">
        <v>0</v>
      </c>
      <c r="CL153" s="1901">
        <v>0</v>
      </c>
    </row>
    <row r="154" spans="1:92" s="19" customFormat="1" ht="15" customHeight="1" x14ac:dyDescent="0.25">
      <c r="A154" s="7504"/>
      <c r="B154" s="7505"/>
      <c r="C154" s="4911" t="s">
        <v>3284</v>
      </c>
      <c r="D154" s="4905">
        <v>0</v>
      </c>
      <c r="E154" s="4912"/>
      <c r="F154" s="4913"/>
      <c r="G154" s="4914"/>
      <c r="H154" s="4914"/>
      <c r="I154" s="4914"/>
      <c r="J154" s="4914"/>
      <c r="K154" s="4914"/>
      <c r="L154" s="4914"/>
      <c r="M154" s="4914"/>
      <c r="N154" s="4914"/>
      <c r="O154" s="4914"/>
      <c r="P154" s="4915"/>
      <c r="Q154" s="4916"/>
      <c r="R154" s="4917"/>
      <c r="S154" s="19" t="s">
        <v>2021</v>
      </c>
      <c r="CA154" s="135" t="s">
        <v>2021</v>
      </c>
      <c r="CB154" s="1899" t="s">
        <v>2021</v>
      </c>
      <c r="CK154" s="182">
        <v>0</v>
      </c>
      <c r="CL154" s="1901">
        <v>0</v>
      </c>
    </row>
    <row r="155" spans="1:92" s="19" customFormat="1" ht="15" customHeight="1" x14ac:dyDescent="0.25">
      <c r="A155" s="7504"/>
      <c r="B155" s="7505"/>
      <c r="C155" s="4911" t="s">
        <v>3285</v>
      </c>
      <c r="D155" s="4905">
        <v>0</v>
      </c>
      <c r="E155" s="4912"/>
      <c r="F155" s="4914"/>
      <c r="G155" s="4913"/>
      <c r="H155" s="4914"/>
      <c r="I155" s="4914"/>
      <c r="J155" s="4914"/>
      <c r="K155" s="4914"/>
      <c r="L155" s="4914"/>
      <c r="M155" s="4914"/>
      <c r="N155" s="4914"/>
      <c r="O155" s="4914"/>
      <c r="P155" s="4915"/>
      <c r="Q155" s="4916"/>
      <c r="R155" s="4917"/>
      <c r="S155" s="19" t="s">
        <v>2021</v>
      </c>
      <c r="CA155" s="135" t="s">
        <v>2021</v>
      </c>
      <c r="CB155" s="1899" t="s">
        <v>2021</v>
      </c>
      <c r="CK155" s="182">
        <v>0</v>
      </c>
      <c r="CL155" s="1901">
        <v>0</v>
      </c>
    </row>
    <row r="156" spans="1:92" s="19" customFormat="1" ht="23.25" customHeight="1" x14ac:dyDescent="0.25">
      <c r="A156" s="7504"/>
      <c r="B156" s="7505"/>
      <c r="C156" s="2613" t="s">
        <v>3286</v>
      </c>
      <c r="D156" s="4905">
        <v>0</v>
      </c>
      <c r="E156" s="4912"/>
      <c r="F156" s="4914"/>
      <c r="G156" s="4914"/>
      <c r="H156" s="4913"/>
      <c r="I156" s="4914"/>
      <c r="J156" s="4914"/>
      <c r="K156" s="4914"/>
      <c r="L156" s="4914"/>
      <c r="M156" s="4914"/>
      <c r="N156" s="4914"/>
      <c r="O156" s="4914"/>
      <c r="P156" s="4915"/>
      <c r="Q156" s="4916"/>
      <c r="R156" s="4917"/>
      <c r="S156" s="19" t="s">
        <v>2021</v>
      </c>
      <c r="CA156" s="135" t="s">
        <v>2021</v>
      </c>
      <c r="CB156" s="1899" t="s">
        <v>2021</v>
      </c>
      <c r="CK156" s="182">
        <v>0</v>
      </c>
      <c r="CL156" s="1901">
        <v>0</v>
      </c>
    </row>
    <row r="157" spans="1:92" s="19" customFormat="1" ht="22.5" customHeight="1" x14ac:dyDescent="0.25">
      <c r="A157" s="7504"/>
      <c r="B157" s="7505"/>
      <c r="C157" s="2613" t="s">
        <v>3287</v>
      </c>
      <c r="D157" s="4905">
        <v>0</v>
      </c>
      <c r="E157" s="4912"/>
      <c r="F157" s="4914"/>
      <c r="G157" s="4914"/>
      <c r="H157" s="4914"/>
      <c r="I157" s="4913"/>
      <c r="J157" s="4913"/>
      <c r="K157" s="4913"/>
      <c r="L157" s="4913"/>
      <c r="M157" s="4913"/>
      <c r="N157" s="4914"/>
      <c r="O157" s="4914"/>
      <c r="P157" s="4915"/>
      <c r="Q157" s="4916"/>
      <c r="R157" s="4917"/>
      <c r="S157" s="19" t="s">
        <v>2021</v>
      </c>
      <c r="CA157" s="135" t="s">
        <v>2021</v>
      </c>
      <c r="CB157" s="1899" t="s">
        <v>2021</v>
      </c>
      <c r="CK157" s="182">
        <v>0</v>
      </c>
      <c r="CL157" s="1901">
        <v>0</v>
      </c>
    </row>
    <row r="158" spans="1:92" s="19" customFormat="1" ht="15" customHeight="1" x14ac:dyDescent="0.25">
      <c r="A158" s="7504"/>
      <c r="B158" s="7505"/>
      <c r="C158" s="4918" t="s">
        <v>3288</v>
      </c>
      <c r="D158" s="4905">
        <v>0</v>
      </c>
      <c r="E158" s="4912"/>
      <c r="F158" s="4914"/>
      <c r="G158" s="4913"/>
      <c r="H158" s="4913"/>
      <c r="I158" s="4913"/>
      <c r="J158" s="4913"/>
      <c r="K158" s="4914"/>
      <c r="L158" s="4914"/>
      <c r="M158" s="4914"/>
      <c r="N158" s="4914"/>
      <c r="O158" s="4914"/>
      <c r="P158" s="4915"/>
      <c r="Q158" s="4916"/>
      <c r="R158" s="4917"/>
      <c r="S158" s="19" t="s">
        <v>2021</v>
      </c>
      <c r="CA158" s="135" t="s">
        <v>2021</v>
      </c>
      <c r="CB158" s="1899" t="s">
        <v>2021</v>
      </c>
      <c r="CK158" s="182">
        <v>0</v>
      </c>
      <c r="CL158" s="1901">
        <v>0</v>
      </c>
    </row>
    <row r="159" spans="1:92" s="19" customFormat="1" ht="15" customHeight="1" x14ac:dyDescent="0.25">
      <c r="A159" s="7504"/>
      <c r="B159" s="7505"/>
      <c r="C159" s="4918" t="s">
        <v>3289</v>
      </c>
      <c r="D159" s="4905">
        <v>0</v>
      </c>
      <c r="E159" s="4912"/>
      <c r="F159" s="4914"/>
      <c r="G159" s="4913"/>
      <c r="H159" s="4913"/>
      <c r="I159" s="4913"/>
      <c r="J159" s="4913"/>
      <c r="K159" s="4913"/>
      <c r="L159" s="4913"/>
      <c r="M159" s="4913"/>
      <c r="N159" s="4913"/>
      <c r="O159" s="4913"/>
      <c r="P159" s="4919"/>
      <c r="Q159" s="4920"/>
      <c r="R159" s="4921"/>
      <c r="S159" s="19" t="s">
        <v>2021</v>
      </c>
      <c r="CA159" s="135" t="s">
        <v>2021</v>
      </c>
      <c r="CB159" s="1899" t="s">
        <v>2021</v>
      </c>
      <c r="CK159" s="182">
        <v>0</v>
      </c>
      <c r="CL159" s="1901">
        <v>0</v>
      </c>
    </row>
    <row r="160" spans="1:92" s="19" customFormat="1" ht="23.25" customHeight="1" x14ac:dyDescent="0.25">
      <c r="A160" s="7506"/>
      <c r="B160" s="7507"/>
      <c r="C160" s="4922" t="s">
        <v>3290</v>
      </c>
      <c r="D160" s="4923">
        <v>0</v>
      </c>
      <c r="E160" s="4924"/>
      <c r="F160" s="4925"/>
      <c r="G160" s="4925"/>
      <c r="H160" s="4925"/>
      <c r="I160" s="4925"/>
      <c r="J160" s="4925"/>
      <c r="K160" s="4925"/>
      <c r="L160" s="4925"/>
      <c r="M160" s="4926"/>
      <c r="N160" s="4926"/>
      <c r="O160" s="4926"/>
      <c r="P160" s="4927"/>
      <c r="Q160" s="4928"/>
      <c r="R160" s="4929"/>
      <c r="S160" s="19" t="s">
        <v>2021</v>
      </c>
      <c r="CA160" s="135" t="s">
        <v>2021</v>
      </c>
      <c r="CB160" s="1899" t="s">
        <v>2021</v>
      </c>
      <c r="CK160" s="182">
        <v>0</v>
      </c>
      <c r="CL160" s="1901">
        <v>0</v>
      </c>
    </row>
    <row r="161" spans="1:90" s="19" customFormat="1" ht="15" customHeight="1" x14ac:dyDescent="0.25">
      <c r="A161" s="7508" t="s">
        <v>3291</v>
      </c>
      <c r="B161" s="7509"/>
      <c r="C161" s="4930" t="s">
        <v>3283</v>
      </c>
      <c r="D161" s="4931">
        <v>0</v>
      </c>
      <c r="E161" s="4932"/>
      <c r="F161" s="4933"/>
      <c r="G161" s="4933"/>
      <c r="H161" s="4933"/>
      <c r="I161" s="4933"/>
      <c r="J161" s="4933"/>
      <c r="K161" s="4933"/>
      <c r="L161" s="4933"/>
      <c r="M161" s="4933"/>
      <c r="N161" s="4933"/>
      <c r="O161" s="4933"/>
      <c r="P161" s="4934"/>
      <c r="Q161" s="4932"/>
      <c r="R161" s="4935"/>
      <c r="S161" s="19" t="s">
        <v>2021</v>
      </c>
      <c r="CA161" s="135" t="s">
        <v>2021</v>
      </c>
      <c r="CB161" s="1899" t="s">
        <v>2021</v>
      </c>
      <c r="CK161" s="182">
        <v>0</v>
      </c>
      <c r="CL161" s="1901">
        <v>0</v>
      </c>
    </row>
    <row r="162" spans="1:90" s="19" customFormat="1" ht="15" customHeight="1" x14ac:dyDescent="0.25">
      <c r="A162" s="7510"/>
      <c r="B162" s="7505"/>
      <c r="C162" s="4911" t="s">
        <v>3284</v>
      </c>
      <c r="D162" s="4936">
        <v>0</v>
      </c>
      <c r="E162" s="4937"/>
      <c r="F162" s="4913"/>
      <c r="G162" s="4914"/>
      <c r="H162" s="4914"/>
      <c r="I162" s="4914"/>
      <c r="J162" s="4914"/>
      <c r="K162" s="4914"/>
      <c r="L162" s="4914"/>
      <c r="M162" s="4914"/>
      <c r="N162" s="4914"/>
      <c r="O162" s="4914"/>
      <c r="P162" s="4915"/>
      <c r="Q162" s="4916"/>
      <c r="R162" s="4917"/>
      <c r="S162" s="19" t="s">
        <v>2021</v>
      </c>
      <c r="CA162" s="135" t="s">
        <v>2021</v>
      </c>
      <c r="CB162" s="1899" t="s">
        <v>2021</v>
      </c>
      <c r="CK162" s="182">
        <v>0</v>
      </c>
      <c r="CL162" s="1901">
        <v>0</v>
      </c>
    </row>
    <row r="163" spans="1:90" s="19" customFormat="1" ht="15" customHeight="1" x14ac:dyDescent="0.25">
      <c r="A163" s="7510"/>
      <c r="B163" s="7505"/>
      <c r="C163" s="4911" t="s">
        <v>3285</v>
      </c>
      <c r="D163" s="4936">
        <v>0</v>
      </c>
      <c r="E163" s="4937"/>
      <c r="F163" s="4914"/>
      <c r="G163" s="4913"/>
      <c r="H163" s="4914"/>
      <c r="I163" s="4914"/>
      <c r="J163" s="4914"/>
      <c r="K163" s="4914"/>
      <c r="L163" s="4914"/>
      <c r="M163" s="4914"/>
      <c r="N163" s="4914"/>
      <c r="O163" s="4914"/>
      <c r="P163" s="4915"/>
      <c r="Q163" s="4916"/>
      <c r="R163" s="4917"/>
      <c r="S163" s="19" t="s">
        <v>2021</v>
      </c>
      <c r="CA163" s="135" t="s">
        <v>2021</v>
      </c>
      <c r="CB163" s="1899" t="s">
        <v>2021</v>
      </c>
      <c r="CK163" s="182">
        <v>0</v>
      </c>
      <c r="CL163" s="1901">
        <v>0</v>
      </c>
    </row>
    <row r="164" spans="1:90" s="19" customFormat="1" ht="23.25" customHeight="1" x14ac:dyDescent="0.25">
      <c r="A164" s="7510"/>
      <c r="B164" s="7505"/>
      <c r="C164" s="2613" t="s">
        <v>3286</v>
      </c>
      <c r="D164" s="4936">
        <v>0</v>
      </c>
      <c r="E164" s="4937"/>
      <c r="F164" s="4914"/>
      <c r="G164" s="4914"/>
      <c r="H164" s="4913"/>
      <c r="I164" s="4914"/>
      <c r="J164" s="4914"/>
      <c r="K164" s="4914"/>
      <c r="L164" s="4914"/>
      <c r="M164" s="4914"/>
      <c r="N164" s="4914"/>
      <c r="O164" s="4914"/>
      <c r="P164" s="4915"/>
      <c r="Q164" s="4916"/>
      <c r="R164" s="4917"/>
      <c r="S164" s="19" t="s">
        <v>2021</v>
      </c>
      <c r="CA164" s="135" t="s">
        <v>2021</v>
      </c>
      <c r="CB164" s="1899" t="s">
        <v>2021</v>
      </c>
      <c r="CK164" s="182">
        <v>0</v>
      </c>
      <c r="CL164" s="1901">
        <v>0</v>
      </c>
    </row>
    <row r="165" spans="1:90" s="19" customFormat="1" ht="20.100000000000001" customHeight="1" x14ac:dyDescent="0.25">
      <c r="A165" s="7510"/>
      <c r="B165" s="7505"/>
      <c r="C165" s="2613" t="s">
        <v>3287</v>
      </c>
      <c r="D165" s="4936">
        <v>0</v>
      </c>
      <c r="E165" s="4937"/>
      <c r="F165" s="4914"/>
      <c r="G165" s="4914"/>
      <c r="H165" s="4914"/>
      <c r="I165" s="4913"/>
      <c r="J165" s="4913"/>
      <c r="K165" s="4913"/>
      <c r="L165" s="4913"/>
      <c r="M165" s="4913"/>
      <c r="N165" s="4914"/>
      <c r="O165" s="4914"/>
      <c r="P165" s="4915"/>
      <c r="Q165" s="4916"/>
      <c r="R165" s="4917"/>
      <c r="S165" s="19" t="s">
        <v>2021</v>
      </c>
      <c r="CA165" s="135" t="s">
        <v>2021</v>
      </c>
      <c r="CB165" s="1899" t="s">
        <v>2021</v>
      </c>
      <c r="CK165" s="182">
        <v>0</v>
      </c>
      <c r="CL165" s="1901">
        <v>0</v>
      </c>
    </row>
    <row r="166" spans="1:90" s="19" customFormat="1" ht="15" customHeight="1" x14ac:dyDescent="0.25">
      <c r="A166" s="7510"/>
      <c r="B166" s="7505"/>
      <c r="C166" s="4918" t="s">
        <v>3288</v>
      </c>
      <c r="D166" s="4936">
        <v>0</v>
      </c>
      <c r="E166" s="4937"/>
      <c r="F166" s="4914"/>
      <c r="G166" s="4913"/>
      <c r="H166" s="4913"/>
      <c r="I166" s="4913"/>
      <c r="J166" s="4938"/>
      <c r="K166" s="4914"/>
      <c r="L166" s="4914"/>
      <c r="M166" s="4914"/>
      <c r="N166" s="4914"/>
      <c r="O166" s="4914"/>
      <c r="P166" s="4915"/>
      <c r="Q166" s="4916"/>
      <c r="R166" s="4917"/>
      <c r="S166" s="19" t="s">
        <v>2021</v>
      </c>
      <c r="CA166" s="135" t="s">
        <v>2021</v>
      </c>
      <c r="CB166" s="1899" t="s">
        <v>2021</v>
      </c>
      <c r="CK166" s="182">
        <v>0</v>
      </c>
      <c r="CL166" s="1901">
        <v>0</v>
      </c>
    </row>
    <row r="167" spans="1:90" s="19" customFormat="1" ht="15" customHeight="1" x14ac:dyDescent="0.25">
      <c r="A167" s="7510"/>
      <c r="B167" s="7505"/>
      <c r="C167" s="4918" t="s">
        <v>3289</v>
      </c>
      <c r="D167" s="4936">
        <v>0</v>
      </c>
      <c r="E167" s="4937"/>
      <c r="F167" s="4914"/>
      <c r="G167" s="4913"/>
      <c r="H167" s="4913"/>
      <c r="I167" s="4913"/>
      <c r="J167" s="4913"/>
      <c r="K167" s="4913"/>
      <c r="L167" s="4913"/>
      <c r="M167" s="4913"/>
      <c r="N167" s="4938"/>
      <c r="O167" s="4938"/>
      <c r="P167" s="4939"/>
      <c r="Q167" s="4920"/>
      <c r="R167" s="4921"/>
      <c r="S167" s="19" t="s">
        <v>2021</v>
      </c>
      <c r="CA167" s="135" t="s">
        <v>2021</v>
      </c>
      <c r="CB167" s="1899" t="s">
        <v>2021</v>
      </c>
      <c r="CK167" s="182">
        <v>0</v>
      </c>
      <c r="CL167" s="1901">
        <v>0</v>
      </c>
    </row>
    <row r="168" spans="1:90" s="19" customFormat="1" ht="24.75" customHeight="1" x14ac:dyDescent="0.25">
      <c r="A168" s="7511"/>
      <c r="B168" s="7507"/>
      <c r="C168" s="4940" t="s">
        <v>3290</v>
      </c>
      <c r="D168" s="4941">
        <v>0</v>
      </c>
      <c r="E168" s="4942"/>
      <c r="F168" s="4925"/>
      <c r="G168" s="4925"/>
      <c r="H168" s="4925"/>
      <c r="I168" s="4925"/>
      <c r="J168" s="4925"/>
      <c r="K168" s="4943"/>
      <c r="L168" s="4944"/>
      <c r="M168" s="4945"/>
      <c r="N168" s="4945"/>
      <c r="O168" s="4945"/>
      <c r="P168" s="4927"/>
      <c r="Q168" s="4928"/>
      <c r="R168" s="4929"/>
      <c r="S168" s="19" t="s">
        <v>2021</v>
      </c>
      <c r="CA168" s="135" t="s">
        <v>2021</v>
      </c>
      <c r="CB168" s="1899" t="s">
        <v>2021</v>
      </c>
      <c r="CK168" s="182">
        <v>0</v>
      </c>
      <c r="CL168" s="1901">
        <v>0</v>
      </c>
    </row>
    <row r="169" spans="1:90" ht="18" customHeight="1" x14ac:dyDescent="0.25">
      <c r="A169" s="4946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7113" t="s">
        <v>3149</v>
      </c>
      <c r="B170" s="7114"/>
      <c r="C170" s="7202"/>
      <c r="D170" s="1237" t="s">
        <v>77</v>
      </c>
      <c r="E170" s="4579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214" t="s">
        <v>3158</v>
      </c>
      <c r="B171" s="7456" t="s">
        <v>3159</v>
      </c>
      <c r="C171" s="7457"/>
      <c r="D171" s="1102">
        <v>0</v>
      </c>
      <c r="E171" s="4597"/>
      <c r="F171" s="4598"/>
      <c r="G171" s="4598"/>
      <c r="H171" s="4844"/>
      <c r="I171" s="4845"/>
      <c r="J171" s="2184" t="s">
        <v>2021</v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">
        <v>2021</v>
      </c>
      <c r="CK171" s="182">
        <v>0</v>
      </c>
    </row>
    <row r="172" spans="1:90" ht="21" x14ac:dyDescent="0.25">
      <c r="A172" s="7287"/>
      <c r="B172" s="7214" t="s">
        <v>3160</v>
      </c>
      <c r="C172" s="4722" t="s">
        <v>3161</v>
      </c>
      <c r="D172" s="1102">
        <v>0</v>
      </c>
      <c r="E172" s="1106"/>
      <c r="F172" s="773"/>
      <c r="G172" s="773"/>
      <c r="H172" s="1109"/>
      <c r="I172" s="1285"/>
      <c r="J172" s="2184" t="s">
        <v>2021</v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">
        <v>2021</v>
      </c>
      <c r="CK172" s="182">
        <v>0</v>
      </c>
    </row>
    <row r="173" spans="1:90" ht="15" customHeight="1" x14ac:dyDescent="0.25">
      <c r="A173" s="7287"/>
      <c r="B173" s="7287"/>
      <c r="C173" s="1812" t="s">
        <v>3162</v>
      </c>
      <c r="D173" s="193">
        <v>0</v>
      </c>
      <c r="E173" s="1114"/>
      <c r="F173" s="1278"/>
      <c r="G173" s="1278"/>
      <c r="H173" s="1117"/>
      <c r="I173" s="1275"/>
      <c r="J173" s="2184" t="s">
        <v>2021</v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">
        <v>2021</v>
      </c>
      <c r="CK173" s="182">
        <v>0</v>
      </c>
    </row>
    <row r="174" spans="1:90" ht="15" customHeight="1" x14ac:dyDescent="0.25">
      <c r="A174" s="7287"/>
      <c r="B174" s="7287"/>
      <c r="C174" s="1462" t="s">
        <v>3163</v>
      </c>
      <c r="D174" s="1187">
        <v>0</v>
      </c>
      <c r="E174" s="1114"/>
      <c r="F174" s="1278"/>
      <c r="G174" s="1278"/>
      <c r="H174" s="1117"/>
      <c r="I174" s="1275"/>
      <c r="J174" s="2184" t="s">
        <v>2021</v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">
        <v>2021</v>
      </c>
      <c r="CK174" s="182">
        <v>0</v>
      </c>
    </row>
    <row r="175" spans="1:90" ht="15" customHeight="1" x14ac:dyDescent="0.25">
      <c r="A175" s="7287"/>
      <c r="B175" s="7319"/>
      <c r="C175" s="4707" t="s">
        <v>3164</v>
      </c>
      <c r="D175" s="4810">
        <v>0</v>
      </c>
      <c r="E175" s="1289"/>
      <c r="F175" s="262"/>
      <c r="G175" s="262"/>
      <c r="H175" s="316"/>
      <c r="I175" s="4846"/>
      <c r="J175" s="2184" t="s">
        <v>2021</v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">
        <v>2021</v>
      </c>
      <c r="CK175" s="182">
        <v>0</v>
      </c>
    </row>
    <row r="176" spans="1:90" ht="15" customHeight="1" x14ac:dyDescent="0.25">
      <c r="A176" s="7287"/>
      <c r="B176" s="6765" t="s">
        <v>3165</v>
      </c>
      <c r="C176" s="6766"/>
      <c r="D176" s="195">
        <v>0</v>
      </c>
      <c r="E176" s="290"/>
      <c r="F176" s="535"/>
      <c r="G176" s="535"/>
      <c r="H176" s="735"/>
      <c r="I176" s="370"/>
      <c r="J176" s="2184" t="s">
        <v>2021</v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">
        <v>2021</v>
      </c>
      <c r="CK176" s="182">
        <v>0</v>
      </c>
    </row>
    <row r="177" spans="1:89" ht="15" customHeight="1" x14ac:dyDescent="0.25">
      <c r="A177" s="7287"/>
      <c r="B177" s="7219" t="s">
        <v>3166</v>
      </c>
      <c r="C177" s="7220"/>
      <c r="D177" s="193">
        <v>0</v>
      </c>
      <c r="E177" s="1114"/>
      <c r="F177" s="1278"/>
      <c r="G177" s="1278"/>
      <c r="H177" s="1117"/>
      <c r="I177" s="1275"/>
      <c r="J177" s="2184" t="s">
        <v>2021</v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">
        <v>2021</v>
      </c>
      <c r="CK177" s="182">
        <v>0</v>
      </c>
    </row>
    <row r="178" spans="1:89" ht="15" customHeight="1" x14ac:dyDescent="0.25">
      <c r="A178" s="7287"/>
      <c r="B178" s="7219" t="s">
        <v>3167</v>
      </c>
      <c r="C178" s="7220"/>
      <c r="D178" s="193">
        <v>0</v>
      </c>
      <c r="E178" s="1114"/>
      <c r="F178" s="1278"/>
      <c r="G178" s="1278"/>
      <c r="H178" s="1117"/>
      <c r="I178" s="1275"/>
      <c r="J178" s="2184" t="s">
        <v>2021</v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">
        <v>2021</v>
      </c>
      <c r="CK178" s="182">
        <v>0</v>
      </c>
    </row>
    <row r="179" spans="1:89" ht="15" customHeight="1" x14ac:dyDescent="0.25">
      <c r="A179" s="7287"/>
      <c r="B179" s="7458" t="s">
        <v>3168</v>
      </c>
      <c r="C179" s="7459"/>
      <c r="D179" s="193">
        <v>0</v>
      </c>
      <c r="E179" s="1114"/>
      <c r="F179" s="1278"/>
      <c r="G179" s="1278"/>
      <c r="H179" s="1117"/>
      <c r="I179" s="1275"/>
      <c r="J179" s="2184" t="s">
        <v>2021</v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">
        <v>2021</v>
      </c>
      <c r="CK179" s="182">
        <v>0</v>
      </c>
    </row>
    <row r="180" spans="1:89" ht="15" customHeight="1" x14ac:dyDescent="0.25">
      <c r="A180" s="7287"/>
      <c r="B180" s="7219" t="s">
        <v>3208</v>
      </c>
      <c r="C180" s="7220"/>
      <c r="D180" s="193">
        <v>0</v>
      </c>
      <c r="E180" s="1114"/>
      <c r="F180" s="1278"/>
      <c r="G180" s="1278"/>
      <c r="H180" s="1117"/>
      <c r="I180" s="1275"/>
      <c r="J180" s="2184" t="s">
        <v>2021</v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">
        <v>2021</v>
      </c>
      <c r="CK180" s="182">
        <v>0</v>
      </c>
    </row>
    <row r="181" spans="1:89" ht="15" customHeight="1" x14ac:dyDescent="0.25">
      <c r="A181" s="7287"/>
      <c r="B181" s="6765" t="s">
        <v>3170</v>
      </c>
      <c r="C181" s="6766"/>
      <c r="D181" s="193">
        <v>0</v>
      </c>
      <c r="E181" s="192"/>
      <c r="F181" s="594"/>
      <c r="G181" s="594"/>
      <c r="H181" s="1123"/>
      <c r="I181" s="4847"/>
      <c r="J181" s="2184" t="s">
        <v>2021</v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">
        <v>2021</v>
      </c>
      <c r="CK181" s="182">
        <v>0</v>
      </c>
    </row>
    <row r="182" spans="1:89" ht="22.5" customHeight="1" x14ac:dyDescent="0.25">
      <c r="A182" s="7287"/>
      <c r="B182" s="7197" t="s">
        <v>3171</v>
      </c>
      <c r="C182" s="7198"/>
      <c r="D182" s="193">
        <v>0</v>
      </c>
      <c r="E182" s="192"/>
      <c r="F182" s="594"/>
      <c r="G182" s="594"/>
      <c r="H182" s="1123"/>
      <c r="I182" s="4847"/>
      <c r="J182" s="2184" t="s">
        <v>2021</v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">
        <v>2021</v>
      </c>
      <c r="CK182" s="182">
        <v>0</v>
      </c>
    </row>
    <row r="183" spans="1:89" ht="15" customHeight="1" x14ac:dyDescent="0.25">
      <c r="A183" s="7287"/>
      <c r="B183" s="7197" t="s">
        <v>3172</v>
      </c>
      <c r="C183" s="7198"/>
      <c r="D183" s="193">
        <v>0</v>
      </c>
      <c r="E183" s="192"/>
      <c r="F183" s="594"/>
      <c r="G183" s="594"/>
      <c r="H183" s="1123"/>
      <c r="I183" s="4847"/>
      <c r="J183" s="2184" t="s">
        <v>2021</v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">
        <v>2021</v>
      </c>
      <c r="CK183" s="182">
        <v>0</v>
      </c>
    </row>
    <row r="184" spans="1:89" ht="15" customHeight="1" x14ac:dyDescent="0.25">
      <c r="A184" s="7287"/>
      <c r="B184" s="7458" t="s">
        <v>3174</v>
      </c>
      <c r="C184" s="7459"/>
      <c r="D184" s="193">
        <v>0</v>
      </c>
      <c r="E184" s="192"/>
      <c r="F184" s="594"/>
      <c r="G184" s="594"/>
      <c r="H184" s="1123"/>
      <c r="I184" s="4847"/>
      <c r="J184" s="2184" t="s">
        <v>2021</v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">
        <v>2021</v>
      </c>
      <c r="CK184" s="182">
        <v>0</v>
      </c>
    </row>
    <row r="185" spans="1:89" ht="15" customHeight="1" x14ac:dyDescent="0.25">
      <c r="A185" s="7287"/>
      <c r="B185" s="7184" t="s">
        <v>3175</v>
      </c>
      <c r="C185" s="4820" t="s">
        <v>3176</v>
      </c>
      <c r="D185" s="1184">
        <v>0</v>
      </c>
      <c r="E185" s="1108"/>
      <c r="F185" s="773"/>
      <c r="G185" s="773"/>
      <c r="H185" s="1109"/>
      <c r="I185" s="1285"/>
      <c r="J185" s="2184" t="s">
        <v>2021</v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">
        <v>2021</v>
      </c>
      <c r="CK185" s="182">
        <v>0</v>
      </c>
    </row>
    <row r="186" spans="1:89" ht="15" customHeight="1" x14ac:dyDescent="0.25">
      <c r="A186" s="7287"/>
      <c r="B186" s="5968"/>
      <c r="C186" s="4812" t="s">
        <v>3177</v>
      </c>
      <c r="D186" s="1187">
        <v>0</v>
      </c>
      <c r="E186" s="1116"/>
      <c r="F186" s="1278"/>
      <c r="G186" s="1278"/>
      <c r="H186" s="1117"/>
      <c r="I186" s="1275"/>
      <c r="J186" s="2184" t="s">
        <v>2021</v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">
        <v>2021</v>
      </c>
      <c r="CK186" s="182">
        <v>0</v>
      </c>
    </row>
    <row r="187" spans="1:89" ht="15" customHeight="1" x14ac:dyDescent="0.25">
      <c r="A187" s="7287"/>
      <c r="B187" s="7320"/>
      <c r="C187" s="417" t="s">
        <v>591</v>
      </c>
      <c r="D187" s="1188">
        <v>0</v>
      </c>
      <c r="E187" s="1152"/>
      <c r="F187" s="1283"/>
      <c r="G187" s="1283"/>
      <c r="H187" s="1153"/>
      <c r="I187" s="1280"/>
      <c r="J187" s="2184" t="s">
        <v>2021</v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">
        <v>2021</v>
      </c>
      <c r="CK187" s="182">
        <v>0</v>
      </c>
    </row>
    <row r="188" spans="1:89" ht="15" customHeight="1" x14ac:dyDescent="0.25">
      <c r="A188" s="7287"/>
      <c r="B188" s="7184" t="s">
        <v>3178</v>
      </c>
      <c r="C188" s="4722" t="s">
        <v>3179</v>
      </c>
      <c r="D188" s="1102">
        <v>0</v>
      </c>
      <c r="E188" s="1106"/>
      <c r="F188" s="773"/>
      <c r="G188" s="773"/>
      <c r="H188" s="1109"/>
      <c r="I188" s="1285"/>
      <c r="J188" s="2184" t="s">
        <v>2021</v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">
        <v>2021</v>
      </c>
      <c r="CK188" s="182">
        <v>0</v>
      </c>
    </row>
    <row r="189" spans="1:89" ht="15" customHeight="1" x14ac:dyDescent="0.25">
      <c r="A189" s="7287"/>
      <c r="B189" s="5968"/>
      <c r="C189" s="4788" t="s">
        <v>3180</v>
      </c>
      <c r="D189" s="193">
        <v>0</v>
      </c>
      <c r="E189" s="1114"/>
      <c r="F189" s="1278"/>
      <c r="G189" s="1278"/>
      <c r="H189" s="1117"/>
      <c r="I189" s="1275"/>
      <c r="J189" s="2184" t="s">
        <v>2021</v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">
        <v>2021</v>
      </c>
      <c r="CK189" s="182">
        <v>0</v>
      </c>
    </row>
    <row r="190" spans="1:89" ht="15" customHeight="1" x14ac:dyDescent="0.25">
      <c r="A190" s="7287"/>
      <c r="B190" s="7320"/>
      <c r="C190" s="417" t="s">
        <v>591</v>
      </c>
      <c r="D190" s="1188">
        <v>0</v>
      </c>
      <c r="E190" s="1139"/>
      <c r="F190" s="1283"/>
      <c r="G190" s="1283"/>
      <c r="H190" s="1153"/>
      <c r="I190" s="1280"/>
      <c r="J190" s="2184" t="s">
        <v>2021</v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">
        <v>2021</v>
      </c>
      <c r="CK190" s="182">
        <v>0</v>
      </c>
    </row>
    <row r="191" spans="1:89" ht="15" customHeight="1" x14ac:dyDescent="0.25">
      <c r="A191" s="7287"/>
      <c r="B191" s="7475" t="s">
        <v>3181</v>
      </c>
      <c r="C191" s="7476"/>
      <c r="D191" s="1094">
        <v>0</v>
      </c>
      <c r="E191" s="1095"/>
      <c r="F191" s="4651"/>
      <c r="G191" s="4651"/>
      <c r="H191" s="1098"/>
      <c r="I191" s="4857"/>
      <c r="J191" s="2184" t="s">
        <v>2021</v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">
        <v>2021</v>
      </c>
      <c r="CK191" s="182">
        <v>0</v>
      </c>
    </row>
    <row r="192" spans="1:89" ht="15" customHeight="1" x14ac:dyDescent="0.25">
      <c r="A192" s="7287"/>
      <c r="B192" s="7320" t="s">
        <v>3182</v>
      </c>
      <c r="C192" s="1818" t="s">
        <v>3183</v>
      </c>
      <c r="D192" s="195">
        <v>0</v>
      </c>
      <c r="E192" s="290"/>
      <c r="F192" s="535"/>
      <c r="G192" s="535"/>
      <c r="H192" s="735"/>
      <c r="I192" s="370"/>
      <c r="J192" s="2184" t="s">
        <v>2021</v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">
        <v>2021</v>
      </c>
      <c r="CK192" s="182">
        <v>0</v>
      </c>
    </row>
    <row r="193" spans="1:89" ht="15" customHeight="1" x14ac:dyDescent="0.25">
      <c r="A193" s="7287"/>
      <c r="B193" s="7477"/>
      <c r="C193" s="4707" t="s">
        <v>3184</v>
      </c>
      <c r="D193" s="193">
        <v>0</v>
      </c>
      <c r="E193" s="1114"/>
      <c r="F193" s="1278"/>
      <c r="G193" s="1278"/>
      <c r="H193" s="1117"/>
      <c r="I193" s="1275"/>
      <c r="J193" s="2184" t="s">
        <v>2021</v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">
        <v>2021</v>
      </c>
      <c r="CK193" s="182">
        <v>0</v>
      </c>
    </row>
    <row r="194" spans="1:89" ht="15" customHeight="1" x14ac:dyDescent="0.25">
      <c r="A194" s="7287"/>
      <c r="B194" s="7169" t="s">
        <v>3185</v>
      </c>
      <c r="C194" s="7169"/>
      <c r="D194" s="193">
        <v>0</v>
      </c>
      <c r="E194" s="1114"/>
      <c r="F194" s="1278"/>
      <c r="G194" s="1278"/>
      <c r="H194" s="1117"/>
      <c r="I194" s="1275"/>
      <c r="J194" s="2184" t="s">
        <v>2021</v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">
        <v>2021</v>
      </c>
      <c r="CK194" s="182">
        <v>0</v>
      </c>
    </row>
    <row r="195" spans="1:89" ht="15" customHeight="1" x14ac:dyDescent="0.25">
      <c r="A195" s="7287"/>
      <c r="B195" s="6765" t="s">
        <v>3186</v>
      </c>
      <c r="C195" s="6766"/>
      <c r="D195" s="193">
        <v>0</v>
      </c>
      <c r="E195" s="1114"/>
      <c r="F195" s="1278"/>
      <c r="G195" s="1278"/>
      <c r="H195" s="1117"/>
      <c r="I195" s="1275"/>
      <c r="J195" s="2184" t="s">
        <v>2021</v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">
        <v>2021</v>
      </c>
      <c r="CK195" s="182">
        <v>0</v>
      </c>
    </row>
    <row r="196" spans="1:89" ht="15" customHeight="1" x14ac:dyDescent="0.25">
      <c r="A196" s="7287"/>
      <c r="B196" s="7197" t="s">
        <v>3187</v>
      </c>
      <c r="C196" s="7198"/>
      <c r="D196" s="193">
        <v>0</v>
      </c>
      <c r="E196" s="192"/>
      <c r="F196" s="594"/>
      <c r="G196" s="594"/>
      <c r="H196" s="1123"/>
      <c r="I196" s="4847"/>
      <c r="J196" s="2184" t="s">
        <v>2021</v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">
        <v>2021</v>
      </c>
      <c r="CK196" s="182">
        <v>0</v>
      </c>
    </row>
    <row r="197" spans="1:89" ht="15" customHeight="1" x14ac:dyDescent="0.25">
      <c r="A197" s="7287"/>
      <c r="B197" s="7458" t="s">
        <v>3188</v>
      </c>
      <c r="C197" s="7459"/>
      <c r="D197" s="193">
        <v>0</v>
      </c>
      <c r="E197" s="192"/>
      <c r="F197" s="594"/>
      <c r="G197" s="594"/>
      <c r="H197" s="1123"/>
      <c r="I197" s="4847"/>
      <c r="J197" s="2184" t="s">
        <v>2021</v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">
        <v>2021</v>
      </c>
      <c r="CK197" s="182">
        <v>0</v>
      </c>
    </row>
    <row r="198" spans="1:89" ht="15" customHeight="1" x14ac:dyDescent="0.25">
      <c r="A198" s="7287"/>
      <c r="B198" s="7184" t="s">
        <v>3189</v>
      </c>
      <c r="C198" s="4832" t="s">
        <v>3190</v>
      </c>
      <c r="D198" s="1102">
        <v>0</v>
      </c>
      <c r="E198" s="1106"/>
      <c r="F198" s="773"/>
      <c r="G198" s="773"/>
      <c r="H198" s="1109"/>
      <c r="I198" s="1285"/>
      <c r="J198" s="2184" t="s">
        <v>2021</v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">
        <v>2021</v>
      </c>
      <c r="CK198" s="182">
        <v>0</v>
      </c>
    </row>
    <row r="199" spans="1:89" ht="15" customHeight="1" x14ac:dyDescent="0.25">
      <c r="A199" s="7287"/>
      <c r="B199" s="5968"/>
      <c r="C199" s="4833" t="s">
        <v>3191</v>
      </c>
      <c r="D199" s="193">
        <v>0</v>
      </c>
      <c r="E199" s="1114"/>
      <c r="F199" s="1278"/>
      <c r="G199" s="1278"/>
      <c r="H199" s="1117"/>
      <c r="I199" s="1275"/>
      <c r="J199" s="2184" t="s">
        <v>2021</v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">
        <v>2021</v>
      </c>
      <c r="CK199" s="182">
        <v>0</v>
      </c>
    </row>
    <row r="200" spans="1:89" ht="15" customHeight="1" x14ac:dyDescent="0.25">
      <c r="A200" s="7287"/>
      <c r="B200" s="7320"/>
      <c r="C200" s="1428" t="s">
        <v>3192</v>
      </c>
      <c r="D200" s="193">
        <v>0</v>
      </c>
      <c r="E200" s="192"/>
      <c r="F200" s="594"/>
      <c r="G200" s="594"/>
      <c r="H200" s="1123"/>
      <c r="I200" s="4847"/>
      <c r="J200" s="2184" t="s">
        <v>2021</v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">
        <v>2021</v>
      </c>
      <c r="CK200" s="182">
        <v>0</v>
      </c>
    </row>
    <row r="201" spans="1:89" ht="15" customHeight="1" x14ac:dyDescent="0.25">
      <c r="A201" s="7287"/>
      <c r="B201" s="7466" t="s">
        <v>3195</v>
      </c>
      <c r="C201" s="7467"/>
      <c r="D201" s="1184">
        <v>0</v>
      </c>
      <c r="E201" s="1106"/>
      <c r="F201" s="773"/>
      <c r="G201" s="773"/>
      <c r="H201" s="4427"/>
      <c r="I201" s="1285"/>
      <c r="J201" s="2184" t="s">
        <v>2021</v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">
        <v>2021</v>
      </c>
      <c r="CK201" s="182">
        <v>0</v>
      </c>
    </row>
    <row r="202" spans="1:89" ht="15" customHeight="1" x14ac:dyDescent="0.25">
      <c r="A202" s="7287"/>
      <c r="B202" s="7454" t="s">
        <v>3196</v>
      </c>
      <c r="C202" s="7455"/>
      <c r="D202" s="4810">
        <v>0</v>
      </c>
      <c r="E202" s="1289"/>
      <c r="F202" s="262"/>
      <c r="G202" s="262"/>
      <c r="H202" s="3302"/>
      <c r="I202" s="4846"/>
      <c r="J202" s="2184" t="s">
        <v>2021</v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">
        <v>2021</v>
      </c>
      <c r="CK202" s="182">
        <v>0</v>
      </c>
    </row>
    <row r="203" spans="1:89" ht="15" customHeight="1" x14ac:dyDescent="0.25">
      <c r="A203" s="7319"/>
      <c r="B203" s="7512" t="s">
        <v>77</v>
      </c>
      <c r="C203" s="7513"/>
      <c r="D203" s="1094">
        <v>0</v>
      </c>
      <c r="E203" s="1125">
        <v>0</v>
      </c>
      <c r="F203" s="1127">
        <v>0</v>
      </c>
      <c r="G203" s="1127">
        <v>0</v>
      </c>
      <c r="H203" s="4947">
        <v>0</v>
      </c>
      <c r="I203" s="4948">
        <v>0</v>
      </c>
      <c r="J203" s="4889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46" t="s">
        <v>3293</v>
      </c>
      <c r="B204" s="2191"/>
      <c r="C204" s="2191"/>
      <c r="D204" s="2191"/>
      <c r="E204" s="2191"/>
      <c r="F204" s="4864"/>
      <c r="G204" s="4864" t="s">
        <v>10</v>
      </c>
      <c r="H204" s="4949"/>
      <c r="I204" s="4949"/>
      <c r="J204" s="4890"/>
      <c r="K204" s="4890"/>
      <c r="L204" s="4890"/>
      <c r="M204" s="4890"/>
      <c r="N204" s="4890"/>
      <c r="O204" s="4890"/>
      <c r="P204" s="4890"/>
      <c r="Q204" s="4890"/>
      <c r="R204" s="4890"/>
      <c r="S204" s="4890"/>
      <c r="T204" s="4890"/>
      <c r="U204" s="4890"/>
      <c r="V204" s="4890"/>
      <c r="W204" s="4890"/>
      <c r="X204" s="4890"/>
      <c r="Y204" s="4950"/>
      <c r="Z204" s="4950"/>
      <c r="AA204" s="4950"/>
      <c r="AB204" s="4950"/>
      <c r="AC204" s="4950"/>
      <c r="AD204" s="4950"/>
      <c r="AE204" s="4950"/>
      <c r="AF204" s="4950"/>
      <c r="AG204" s="4950"/>
      <c r="AH204" s="4950"/>
      <c r="AI204" s="7"/>
    </row>
    <row r="205" spans="1:89" x14ac:dyDescent="0.25">
      <c r="A205" s="7514" t="s">
        <v>3294</v>
      </c>
      <c r="B205" s="7185" t="s">
        <v>3295</v>
      </c>
      <c r="C205" s="7145" t="s">
        <v>77</v>
      </c>
      <c r="D205" s="6366"/>
      <c r="E205" s="7093"/>
      <c r="F205" s="7113" t="s">
        <v>3296</v>
      </c>
      <c r="G205" s="7114"/>
      <c r="H205" s="7114"/>
      <c r="I205" s="7114"/>
      <c r="J205" s="7114"/>
      <c r="K205" s="7114"/>
      <c r="L205" s="7114"/>
      <c r="M205" s="7114"/>
      <c r="N205" s="7114"/>
      <c r="O205" s="7114"/>
      <c r="P205" s="7114"/>
      <c r="Q205" s="7114"/>
      <c r="R205" s="7114"/>
      <c r="S205" s="7114"/>
      <c r="T205" s="7114"/>
      <c r="U205" s="7114"/>
      <c r="V205" s="7114"/>
      <c r="W205" s="7114"/>
      <c r="X205" s="7114"/>
      <c r="Y205" s="7114"/>
      <c r="Z205" s="7114"/>
      <c r="AA205" s="7114"/>
      <c r="AB205" s="7114"/>
      <c r="AC205" s="7114"/>
      <c r="AD205" s="7114"/>
      <c r="AE205" s="7114"/>
      <c r="AF205" s="7114"/>
      <c r="AG205" s="7115"/>
      <c r="AH205" s="7517" t="s">
        <v>597</v>
      </c>
      <c r="AI205" s="2958"/>
    </row>
    <row r="206" spans="1:89" x14ac:dyDescent="0.25">
      <c r="A206" s="7514"/>
      <c r="B206" s="6206"/>
      <c r="C206" s="7516"/>
      <c r="D206" s="6591"/>
      <c r="E206" s="6811"/>
      <c r="F206" s="7113" t="s">
        <v>44</v>
      </c>
      <c r="G206" s="7202"/>
      <c r="H206" s="7147" t="s">
        <v>45</v>
      </c>
      <c r="I206" s="7100"/>
      <c r="J206" s="7147" t="s">
        <v>46</v>
      </c>
      <c r="K206" s="7100"/>
      <c r="L206" s="7147" t="s">
        <v>47</v>
      </c>
      <c r="M206" s="7100"/>
      <c r="N206" s="7147" t="s">
        <v>48</v>
      </c>
      <c r="O206" s="7100"/>
      <c r="P206" s="7147" t="s">
        <v>49</v>
      </c>
      <c r="Q206" s="7100"/>
      <c r="R206" s="7147" t="s">
        <v>50</v>
      </c>
      <c r="S206" s="7100"/>
      <c r="T206" s="7147" t="s">
        <v>51</v>
      </c>
      <c r="U206" s="7100"/>
      <c r="V206" s="7147" t="s">
        <v>52</v>
      </c>
      <c r="W206" s="7100"/>
      <c r="X206" s="7147" t="s">
        <v>53</v>
      </c>
      <c r="Y206" s="7100"/>
      <c r="Z206" s="7147" t="s">
        <v>54</v>
      </c>
      <c r="AA206" s="7100"/>
      <c r="AB206" s="7147" t="s">
        <v>55</v>
      </c>
      <c r="AC206" s="7100"/>
      <c r="AD206" s="7147" t="s">
        <v>56</v>
      </c>
      <c r="AE206" s="7100"/>
      <c r="AF206" s="7147" t="s">
        <v>476</v>
      </c>
      <c r="AG206" s="7195"/>
      <c r="AH206" s="7062"/>
    </row>
    <row r="207" spans="1:89" x14ac:dyDescent="0.25">
      <c r="A207" s="7514"/>
      <c r="B207" s="751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793"/>
    </row>
    <row r="208" spans="1:89" ht="15" customHeight="1" x14ac:dyDescent="0.25">
      <c r="A208" s="7522" t="s">
        <v>2167</v>
      </c>
      <c r="B208" s="4518" t="s">
        <v>64</v>
      </c>
      <c r="C208" s="4951">
        <v>0</v>
      </c>
      <c r="D208" s="4952">
        <v>0</v>
      </c>
      <c r="E208" s="4953"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71" t="s">
        <v>2021</v>
      </c>
      <c r="CA208" s="1899" t="s">
        <v>2021</v>
      </c>
      <c r="CK208" s="1901">
        <v>0</v>
      </c>
    </row>
    <row r="209" spans="1:89" ht="15" customHeight="1" x14ac:dyDescent="0.25">
      <c r="A209" s="7523"/>
      <c r="B209" s="4954" t="s">
        <v>98</v>
      </c>
      <c r="C209" s="4955">
        <v>0</v>
      </c>
      <c r="D209" s="4956">
        <v>0</v>
      </c>
      <c r="E209" s="4957"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71" t="s">
        <v>2021</v>
      </c>
      <c r="CA209" s="1899" t="s">
        <v>2021</v>
      </c>
      <c r="CK209" s="1901">
        <v>0</v>
      </c>
    </row>
    <row r="210" spans="1:89" ht="15" customHeight="1" x14ac:dyDescent="0.25">
      <c r="A210" s="7523"/>
      <c r="B210" s="1187" t="s">
        <v>105</v>
      </c>
      <c r="C210" s="4955">
        <v>0</v>
      </c>
      <c r="D210" s="4956">
        <v>0</v>
      </c>
      <c r="E210" s="4957"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71" t="s">
        <v>2021</v>
      </c>
      <c r="CA210" s="1899" t="s">
        <v>2021</v>
      </c>
      <c r="CK210" s="1901">
        <v>0</v>
      </c>
    </row>
    <row r="211" spans="1:89" ht="15" customHeight="1" x14ac:dyDescent="0.25">
      <c r="A211" s="7523"/>
      <c r="B211" s="2670" t="s">
        <v>3297</v>
      </c>
      <c r="C211" s="4955">
        <v>0</v>
      </c>
      <c r="D211" s="4956">
        <v>0</v>
      </c>
      <c r="E211" s="4957"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71" t="s">
        <v>2021</v>
      </c>
      <c r="CA211" s="1899" t="s">
        <v>2021</v>
      </c>
      <c r="CK211" s="1901">
        <v>0</v>
      </c>
    </row>
    <row r="212" spans="1:89" ht="15" customHeight="1" x14ac:dyDescent="0.25">
      <c r="A212" s="7523"/>
      <c r="B212" s="4954" t="s">
        <v>99</v>
      </c>
      <c r="C212" s="4958">
        <v>0</v>
      </c>
      <c r="D212" s="4952">
        <v>0</v>
      </c>
      <c r="E212" s="4953"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71" t="s">
        <v>2021</v>
      </c>
      <c r="CA212" s="1899" t="s">
        <v>2021</v>
      </c>
      <c r="CK212" s="1901">
        <v>0</v>
      </c>
    </row>
    <row r="213" spans="1:89" ht="15" customHeight="1" x14ac:dyDescent="0.25">
      <c r="A213" s="7524"/>
      <c r="B213" s="4519" t="s">
        <v>3298</v>
      </c>
      <c r="C213" s="4958">
        <v>0</v>
      </c>
      <c r="D213" s="4952">
        <v>0</v>
      </c>
      <c r="E213" s="4953"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71" t="s">
        <v>2021</v>
      </c>
      <c r="CA213" s="1899" t="s">
        <v>2021</v>
      </c>
      <c r="CK213" s="1901">
        <v>0</v>
      </c>
    </row>
    <row r="214" spans="1:89" ht="15" customHeight="1" x14ac:dyDescent="0.25">
      <c r="A214" s="7520" t="s">
        <v>3299</v>
      </c>
      <c r="B214" s="4518" t="s">
        <v>3300</v>
      </c>
      <c r="C214" s="4959">
        <v>0</v>
      </c>
      <c r="D214" s="4960">
        <v>0</v>
      </c>
      <c r="E214" s="4961"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71" t="s">
        <v>2021</v>
      </c>
      <c r="CA214" s="1899" t="s">
        <v>2021</v>
      </c>
      <c r="CK214" s="1901">
        <v>0</v>
      </c>
    </row>
    <row r="215" spans="1:89" x14ac:dyDescent="0.25">
      <c r="A215" s="7520"/>
      <c r="B215" s="4519" t="s">
        <v>3301</v>
      </c>
      <c r="C215" s="4962">
        <v>0</v>
      </c>
      <c r="D215" s="4963">
        <v>0</v>
      </c>
      <c r="E215" s="4964"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71" t="s">
        <v>2021</v>
      </c>
      <c r="CA215" s="1899" t="s">
        <v>2021</v>
      </c>
      <c r="CK215" s="1901">
        <v>0</v>
      </c>
    </row>
    <row r="249" spans="1:2" hidden="1" x14ac:dyDescent="0.25">
      <c r="A249" s="4965">
        <v>0</v>
      </c>
      <c r="B249" s="4965">
        <v>0</v>
      </c>
    </row>
  </sheetData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">
        <v>4434</v>
      </c>
    </row>
    <row r="3" spans="1:95" x14ac:dyDescent="0.25">
      <c r="A3" s="50" t="s">
        <v>4435</v>
      </c>
    </row>
    <row r="4" spans="1:95" x14ac:dyDescent="0.25">
      <c r="A4" s="50" t="s">
        <v>4436</v>
      </c>
    </row>
    <row r="5" spans="1:95" x14ac:dyDescent="0.25">
      <c r="A5" s="50" t="s">
        <v>4437</v>
      </c>
    </row>
    <row r="6" spans="1:95" s="9" customFormat="1" ht="18" customHeight="1" x14ac:dyDescent="0.25">
      <c r="A6" s="6239" t="s">
        <v>3302</v>
      </c>
      <c r="B6" s="6239"/>
      <c r="C6" s="6239"/>
      <c r="D6" s="6239"/>
      <c r="E6" s="6239"/>
      <c r="F6" s="6239"/>
      <c r="G6" s="6239"/>
      <c r="H6" s="6239"/>
      <c r="I6" s="6239"/>
      <c r="J6" s="6239"/>
      <c r="K6" s="6239"/>
      <c r="L6" s="6239"/>
      <c r="M6" s="6239"/>
      <c r="N6" s="6239"/>
      <c r="O6" s="496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525" t="s">
        <v>3305</v>
      </c>
      <c r="B10" s="7527" t="s">
        <v>77</v>
      </c>
      <c r="C10" s="7528"/>
      <c r="D10" s="6642"/>
      <c r="E10" s="7147" t="s">
        <v>101</v>
      </c>
      <c r="F10" s="7154"/>
      <c r="G10" s="7154"/>
      <c r="H10" s="7154"/>
      <c r="I10" s="7154"/>
      <c r="J10" s="7154"/>
      <c r="K10" s="7154"/>
      <c r="L10" s="7154"/>
      <c r="M10" s="7154"/>
      <c r="N10" s="7154"/>
      <c r="O10" s="7154"/>
      <c r="P10" s="7154"/>
      <c r="Q10" s="7154"/>
      <c r="R10" s="7154"/>
      <c r="S10" s="7154"/>
      <c r="T10" s="7154"/>
      <c r="U10" s="7154"/>
      <c r="V10" s="7154"/>
      <c r="W10" s="7154"/>
      <c r="X10" s="7154"/>
      <c r="Y10" s="7154"/>
      <c r="Z10" s="7154"/>
      <c r="AA10" s="7154"/>
      <c r="AB10" s="7154"/>
      <c r="AC10" s="7154"/>
      <c r="AD10" s="7154"/>
      <c r="AE10" s="7154"/>
      <c r="AF10" s="7154"/>
      <c r="AG10" s="7154"/>
      <c r="AH10" s="7154"/>
      <c r="AI10" s="7154"/>
      <c r="AJ10" s="7154"/>
      <c r="AK10" s="7154"/>
      <c r="AL10" s="7195"/>
      <c r="AM10" s="7099" t="s">
        <v>972</v>
      </c>
      <c r="AN10" s="7154"/>
      <c r="AO10" s="7154"/>
      <c r="AP10" s="7195"/>
      <c r="AQ10" s="7162" t="s">
        <v>973</v>
      </c>
      <c r="AR10" s="7161" t="s">
        <v>36</v>
      </c>
      <c r="AS10" s="6642" t="s">
        <v>37</v>
      </c>
    </row>
    <row r="11" spans="1:95" ht="15" customHeight="1" x14ac:dyDescent="0.25">
      <c r="A11" s="5975"/>
      <c r="B11" s="6069"/>
      <c r="C11" s="5901"/>
      <c r="D11" s="5883"/>
      <c r="E11" s="7113" t="s">
        <v>343</v>
      </c>
      <c r="F11" s="7202"/>
      <c r="G11" s="7113" t="s">
        <v>326</v>
      </c>
      <c r="H11" s="7202"/>
      <c r="I11" s="7113" t="s">
        <v>94</v>
      </c>
      <c r="J11" s="7202"/>
      <c r="K11" s="7113" t="s">
        <v>44</v>
      </c>
      <c r="L11" s="7202"/>
      <c r="M11" s="7113" t="s">
        <v>45</v>
      </c>
      <c r="N11" s="7202"/>
      <c r="O11" s="7113" t="s">
        <v>974</v>
      </c>
      <c r="P11" s="7202"/>
      <c r="Q11" s="7113" t="s">
        <v>629</v>
      </c>
      <c r="R11" s="7202"/>
      <c r="S11" s="7113" t="s">
        <v>48</v>
      </c>
      <c r="T11" s="7202"/>
      <c r="U11" s="7113" t="s">
        <v>49</v>
      </c>
      <c r="V11" s="7202"/>
      <c r="W11" s="7113" t="s">
        <v>975</v>
      </c>
      <c r="X11" s="7202"/>
      <c r="Y11" s="7113" t="s">
        <v>51</v>
      </c>
      <c r="Z11" s="7202"/>
      <c r="AA11" s="7113" t="s">
        <v>52</v>
      </c>
      <c r="AB11" s="7202"/>
      <c r="AC11" s="7113" t="s">
        <v>53</v>
      </c>
      <c r="AD11" s="7202"/>
      <c r="AE11" s="7113" t="s">
        <v>54</v>
      </c>
      <c r="AF11" s="7202"/>
      <c r="AG11" s="7113" t="s">
        <v>55</v>
      </c>
      <c r="AH11" s="7202"/>
      <c r="AI11" s="7113" t="s">
        <v>56</v>
      </c>
      <c r="AJ11" s="7202"/>
      <c r="AK11" s="7147" t="s">
        <v>57</v>
      </c>
      <c r="AL11" s="7195"/>
      <c r="AM11" s="7162" t="s">
        <v>976</v>
      </c>
      <c r="AN11" s="6974" t="s">
        <v>3306</v>
      </c>
      <c r="AO11" s="6242" t="s">
        <v>3307</v>
      </c>
      <c r="AP11" s="6408" t="s">
        <v>3308</v>
      </c>
      <c r="AQ11" s="5890"/>
      <c r="AR11" s="6242"/>
      <c r="AS11" s="5883"/>
    </row>
    <row r="12" spans="1:95" x14ac:dyDescent="0.25">
      <c r="A12" s="7526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891"/>
      <c r="AN12" s="7529"/>
      <c r="AO12" s="5942"/>
      <c r="AP12" s="6615"/>
      <c r="AQ12" s="5891"/>
      <c r="AR12" s="5942"/>
      <c r="AS12" s="6811"/>
    </row>
    <row r="13" spans="1:95" ht="15" customHeight="1" x14ac:dyDescent="0.25">
      <c r="A13" s="4967" t="s">
        <v>761</v>
      </c>
      <c r="B13" s="4968">
        <v>0</v>
      </c>
      <c r="C13" s="1127">
        <v>0</v>
      </c>
      <c r="D13" s="1126">
        <v>0</v>
      </c>
      <c r="E13" s="4969"/>
      <c r="F13" s="1096"/>
      <c r="G13" s="4969"/>
      <c r="H13" s="1099"/>
      <c r="I13" s="4969"/>
      <c r="J13" s="1099"/>
      <c r="K13" s="4969"/>
      <c r="L13" s="1099"/>
      <c r="M13" s="4969"/>
      <c r="N13" s="1099"/>
      <c r="O13" s="4969"/>
      <c r="P13" s="1099"/>
      <c r="Q13" s="4969"/>
      <c r="R13" s="1099"/>
      <c r="S13" s="4969"/>
      <c r="T13" s="1099"/>
      <c r="U13" s="4969"/>
      <c r="V13" s="1099"/>
      <c r="W13" s="4969"/>
      <c r="X13" s="1099"/>
      <c r="Y13" s="4969"/>
      <c r="Z13" s="1099"/>
      <c r="AA13" s="4969"/>
      <c r="AB13" s="1099"/>
      <c r="AC13" s="4969"/>
      <c r="AD13" s="1099"/>
      <c r="AE13" s="4969"/>
      <c r="AF13" s="1099"/>
      <c r="AG13" s="4969"/>
      <c r="AH13" s="1099"/>
      <c r="AI13" s="4969"/>
      <c r="AJ13" s="1099"/>
      <c r="AK13" s="4969"/>
      <c r="AL13" s="1100"/>
      <c r="AM13" s="4831"/>
      <c r="AN13" s="4651"/>
      <c r="AO13" s="4651"/>
      <c r="AP13" s="4970"/>
      <c r="AQ13" s="4831"/>
      <c r="AR13" s="4651"/>
      <c r="AS13" s="1096"/>
      <c r="AT13" s="1898" t="s">
        <v>2021</v>
      </c>
      <c r="BY13" s="1970"/>
      <c r="BZ13" s="1970"/>
      <c r="CA13" s="1899" t="s">
        <v>2021</v>
      </c>
      <c r="CB13" s="1899" t="s">
        <v>2021</v>
      </c>
      <c r="CC13" s="1899" t="s">
        <v>2021</v>
      </c>
      <c r="CD13" s="1899" t="s">
        <v>2021</v>
      </c>
      <c r="CE13" s="1970"/>
      <c r="CL13" s="1970"/>
      <c r="CM13" s="3026">
        <v>0</v>
      </c>
      <c r="CN13" s="4005">
        <v>0</v>
      </c>
      <c r="CO13" s="4005">
        <v>0</v>
      </c>
      <c r="CP13" s="4005">
        <v>0</v>
      </c>
      <c r="CQ13"/>
    </row>
    <row r="14" spans="1:95" ht="15" customHeight="1" x14ac:dyDescent="0.25">
      <c r="A14" s="400" t="s">
        <v>3309</v>
      </c>
      <c r="B14" s="4971">
        <v>0</v>
      </c>
      <c r="C14" s="2257">
        <v>0</v>
      </c>
      <c r="D14" s="146"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">
        <v>2021</v>
      </c>
      <c r="BY14" s="1970"/>
      <c r="BZ14" s="1970"/>
      <c r="CA14" s="1899" t="s">
        <v>2021</v>
      </c>
      <c r="CB14" s="1899" t="s">
        <v>2021</v>
      </c>
      <c r="CC14" s="1899" t="s">
        <v>2021</v>
      </c>
      <c r="CD14" s="1899" t="s">
        <v>2021</v>
      </c>
      <c r="CE14" s="1970"/>
      <c r="CL14" s="1970"/>
      <c r="CM14" s="3026">
        <v>0</v>
      </c>
      <c r="CN14" s="4005">
        <v>0</v>
      </c>
      <c r="CO14" s="4005">
        <v>0</v>
      </c>
      <c r="CP14" s="4005">
        <v>0</v>
      </c>
      <c r="CQ14"/>
    </row>
    <row r="15" spans="1:95" ht="19.5" customHeight="1" x14ac:dyDescent="0.25">
      <c r="A15" s="1015" t="s">
        <v>3310</v>
      </c>
      <c r="B15" s="978">
        <v>0</v>
      </c>
      <c r="C15" s="4972">
        <v>0</v>
      </c>
      <c r="D15" s="3144"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">
        <v>2021</v>
      </c>
      <c r="BY15" s="1970"/>
      <c r="BZ15" s="1970"/>
      <c r="CA15" s="1899" t="s">
        <v>2021</v>
      </c>
      <c r="CB15" s="1899" t="s">
        <v>2021</v>
      </c>
      <c r="CC15" s="1899" t="s">
        <v>2021</v>
      </c>
      <c r="CD15" s="1899" t="s">
        <v>2021</v>
      </c>
      <c r="CE15" s="1970"/>
      <c r="CL15" s="1970"/>
      <c r="CM15" s="3026">
        <v>0</v>
      </c>
      <c r="CN15" s="4005">
        <v>0</v>
      </c>
      <c r="CO15" s="4005">
        <v>0</v>
      </c>
      <c r="CP15" s="4005">
        <v>0</v>
      </c>
      <c r="CQ15"/>
    </row>
    <row r="16" spans="1:95" ht="15" customHeight="1" x14ac:dyDescent="0.25">
      <c r="A16" s="4973" t="s">
        <v>3311</v>
      </c>
      <c r="B16" s="4974">
        <v>0</v>
      </c>
      <c r="C16" s="3054">
        <v>0</v>
      </c>
      <c r="D16" s="4975"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">
        <v>2021</v>
      </c>
      <c r="BY16" s="1970"/>
      <c r="BZ16" s="1970"/>
      <c r="CA16" s="1899" t="s">
        <v>2021</v>
      </c>
      <c r="CB16" s="1899" t="s">
        <v>2021</v>
      </c>
      <c r="CC16" s="1899" t="s">
        <v>2021</v>
      </c>
      <c r="CD16" s="1899" t="s">
        <v>2021</v>
      </c>
      <c r="CE16" s="1970"/>
      <c r="CL16" s="1970"/>
      <c r="CM16" s="3026">
        <v>0</v>
      </c>
      <c r="CN16" s="4005">
        <v>0</v>
      </c>
      <c r="CO16" s="4005">
        <v>0</v>
      </c>
      <c r="CP16" s="4005">
        <v>0</v>
      </c>
      <c r="CQ16"/>
    </row>
    <row r="17" spans="1:113" ht="15" customHeight="1" x14ac:dyDescent="0.25">
      <c r="A17" s="1015" t="s">
        <v>3312</v>
      </c>
      <c r="B17" s="3053">
        <v>0</v>
      </c>
      <c r="C17" s="1195">
        <v>0</v>
      </c>
      <c r="D17" s="4975"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">
        <v>2021</v>
      </c>
      <c r="BY17" s="1970"/>
      <c r="BZ17" s="1970"/>
      <c r="CA17" s="1899" t="s">
        <v>2021</v>
      </c>
      <c r="CB17" s="1899" t="s">
        <v>2021</v>
      </c>
      <c r="CC17" s="1899" t="s">
        <v>2021</v>
      </c>
      <c r="CD17" s="1899" t="s">
        <v>2021</v>
      </c>
      <c r="CE17" s="1970"/>
      <c r="CL17" s="1970"/>
      <c r="CM17" s="3026">
        <v>0</v>
      </c>
      <c r="CN17" s="4005">
        <v>0</v>
      </c>
      <c r="CO17" s="4005">
        <v>0</v>
      </c>
      <c r="CP17" s="4005">
        <v>0</v>
      </c>
      <c r="CQ17"/>
    </row>
    <row r="18" spans="1:113" ht="15" customHeight="1" x14ac:dyDescent="0.25">
      <c r="A18" s="1015" t="s">
        <v>3313</v>
      </c>
      <c r="B18" s="1230">
        <v>0</v>
      </c>
      <c r="C18" s="4976">
        <v>0</v>
      </c>
      <c r="D18" s="485">
        <v>0</v>
      </c>
      <c r="E18" s="4815"/>
      <c r="F18" s="1482"/>
      <c r="G18" s="4819"/>
      <c r="H18" s="3749"/>
      <c r="I18" s="4819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">
        <v>2021</v>
      </c>
      <c r="BY18" s="1970"/>
      <c r="BZ18" s="1970"/>
      <c r="CA18" s="1899" t="s">
        <v>2021</v>
      </c>
      <c r="CB18" s="1899" t="s">
        <v>2021</v>
      </c>
      <c r="CC18" s="1899" t="s">
        <v>2021</v>
      </c>
      <c r="CD18" s="1899" t="s">
        <v>2021</v>
      </c>
      <c r="CE18" s="1970"/>
      <c r="CL18" s="1970"/>
      <c r="CM18" s="3026">
        <v>0</v>
      </c>
      <c r="CN18" s="4005">
        <v>0</v>
      </c>
      <c r="CO18" s="4005">
        <v>0</v>
      </c>
      <c r="CP18" s="4005">
        <v>0</v>
      </c>
      <c r="CQ18"/>
    </row>
    <row r="19" spans="1:113" ht="15" customHeight="1" x14ac:dyDescent="0.25">
      <c r="A19" s="4967" t="s">
        <v>770</v>
      </c>
      <c r="B19" s="1230">
        <v>0</v>
      </c>
      <c r="C19" s="1197">
        <v>0</v>
      </c>
      <c r="D19" s="1126">
        <v>0</v>
      </c>
      <c r="E19" s="4968">
        <v>0</v>
      </c>
      <c r="F19" s="1126">
        <v>0</v>
      </c>
      <c r="G19" s="4968">
        <v>0</v>
      </c>
      <c r="H19" s="1129">
        <v>0</v>
      </c>
      <c r="I19" s="4968">
        <v>0</v>
      </c>
      <c r="J19" s="1129">
        <v>0</v>
      </c>
      <c r="K19" s="4968">
        <v>0</v>
      </c>
      <c r="L19" s="1129">
        <v>0</v>
      </c>
      <c r="M19" s="4968">
        <v>0</v>
      </c>
      <c r="N19" s="1129">
        <v>0</v>
      </c>
      <c r="O19" s="4968">
        <v>0</v>
      </c>
      <c r="P19" s="1129">
        <v>0</v>
      </c>
      <c r="Q19" s="4968">
        <v>0</v>
      </c>
      <c r="R19" s="1129">
        <v>0</v>
      </c>
      <c r="S19" s="4968">
        <v>0</v>
      </c>
      <c r="T19" s="1129">
        <v>0</v>
      </c>
      <c r="U19" s="4968">
        <v>0</v>
      </c>
      <c r="V19" s="1129">
        <v>0</v>
      </c>
      <c r="W19" s="4968">
        <v>0</v>
      </c>
      <c r="X19" s="1129">
        <v>0</v>
      </c>
      <c r="Y19" s="4968">
        <v>0</v>
      </c>
      <c r="Z19" s="1129">
        <v>0</v>
      </c>
      <c r="AA19" s="4968">
        <v>0</v>
      </c>
      <c r="AB19" s="1129">
        <v>0</v>
      </c>
      <c r="AC19" s="4968">
        <v>0</v>
      </c>
      <c r="AD19" s="1129">
        <v>0</v>
      </c>
      <c r="AE19" s="4968">
        <v>0</v>
      </c>
      <c r="AF19" s="1129">
        <v>0</v>
      </c>
      <c r="AG19" s="4968">
        <v>0</v>
      </c>
      <c r="AH19" s="1129">
        <v>0</v>
      </c>
      <c r="AI19" s="4968">
        <v>0</v>
      </c>
      <c r="AJ19" s="1129">
        <v>0</v>
      </c>
      <c r="AK19" s="4968">
        <v>0</v>
      </c>
      <c r="AL19" s="1131">
        <v>0</v>
      </c>
      <c r="AM19" s="4842">
        <v>0</v>
      </c>
      <c r="AN19" s="1141">
        <v>0</v>
      </c>
      <c r="AO19" s="1141">
        <v>0</v>
      </c>
      <c r="AP19" s="4947">
        <v>0</v>
      </c>
      <c r="AQ19" s="4842">
        <v>0</v>
      </c>
      <c r="AR19" s="1141">
        <v>0</v>
      </c>
      <c r="AS19" s="1126"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v>0</v>
      </c>
      <c r="C20" s="3054">
        <v>0</v>
      </c>
      <c r="D20" s="4977"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1"/>
      <c r="AN20" s="594"/>
      <c r="AO20" s="594"/>
      <c r="AP20" s="376"/>
      <c r="AQ20" s="4601"/>
      <c r="AR20" s="4598"/>
      <c r="AS20" s="1348"/>
      <c r="AT20" s="1898" t="s">
        <v>2021</v>
      </c>
      <c r="BY20" s="1970"/>
      <c r="BZ20" s="1970"/>
      <c r="CA20" s="1899" t="s">
        <v>2021</v>
      </c>
      <c r="CB20" s="1899" t="s">
        <v>2021</v>
      </c>
      <c r="CC20" s="1899" t="s">
        <v>2021</v>
      </c>
      <c r="CD20" s="1899" t="s">
        <v>2021</v>
      </c>
      <c r="CE20" s="1970"/>
      <c r="CL20" s="1970"/>
      <c r="CM20" s="3026">
        <v>0</v>
      </c>
      <c r="CN20" s="4005">
        <v>0</v>
      </c>
      <c r="CO20" s="4005">
        <v>0</v>
      </c>
      <c r="CP20" s="4005">
        <v>0</v>
      </c>
      <c r="CQ20"/>
    </row>
    <row r="21" spans="1:113" ht="15" customHeight="1" x14ac:dyDescent="0.25">
      <c r="A21" s="1015" t="s">
        <v>1022</v>
      </c>
      <c r="B21" s="4974">
        <v>0</v>
      </c>
      <c r="C21" s="1195">
        <v>0</v>
      </c>
      <c r="D21" s="3144"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">
        <v>2021</v>
      </c>
      <c r="BY21" s="1970"/>
      <c r="BZ21" s="1970"/>
      <c r="CA21" s="1899" t="s">
        <v>2021</v>
      </c>
      <c r="CB21" s="1899" t="s">
        <v>2021</v>
      </c>
      <c r="CC21" s="1899" t="s">
        <v>2021</v>
      </c>
      <c r="CD21" s="1899" t="s">
        <v>2021</v>
      </c>
      <c r="CE21" s="1970"/>
      <c r="CL21" s="1970"/>
      <c r="CM21" s="3026">
        <v>0</v>
      </c>
      <c r="CN21" s="4005">
        <v>0</v>
      </c>
      <c r="CO21" s="4005">
        <v>0</v>
      </c>
      <c r="CP21" s="4005">
        <v>0</v>
      </c>
      <c r="CQ21"/>
    </row>
    <row r="22" spans="1:113" ht="15" customHeight="1" x14ac:dyDescent="0.25">
      <c r="A22" s="205" t="s">
        <v>990</v>
      </c>
      <c r="B22" s="3056">
        <v>0</v>
      </c>
      <c r="C22" s="4978">
        <v>0</v>
      </c>
      <c r="D22" s="2430"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8"/>
      <c r="AM22" s="74"/>
      <c r="AN22" s="242"/>
      <c r="AO22" s="242"/>
      <c r="AP22" s="75"/>
      <c r="AQ22" s="74"/>
      <c r="AR22" s="242"/>
      <c r="AS22" s="42"/>
      <c r="AT22" s="1898" t="s">
        <v>2021</v>
      </c>
      <c r="BY22" s="1970"/>
      <c r="BZ22" s="1970"/>
      <c r="CA22" s="1899" t="s">
        <v>2021</v>
      </c>
      <c r="CB22" s="1899" t="s">
        <v>2021</v>
      </c>
      <c r="CC22" s="1899" t="s">
        <v>2021</v>
      </c>
      <c r="CD22" s="1899" t="s">
        <v>2021</v>
      </c>
      <c r="CE22" s="1970"/>
      <c r="CL22" s="1970"/>
      <c r="CM22" s="3026">
        <v>0</v>
      </c>
      <c r="CN22" s="4005">
        <v>0</v>
      </c>
      <c r="CO22" s="4005">
        <v>0</v>
      </c>
      <c r="CP22" s="4005">
        <v>0</v>
      </c>
      <c r="CQ22"/>
    </row>
    <row r="23" spans="1:113" ht="15" customHeight="1" x14ac:dyDescent="0.25">
      <c r="A23" s="4979" t="s">
        <v>3315</v>
      </c>
      <c r="B23" s="4974">
        <v>0</v>
      </c>
      <c r="C23" s="1195">
        <v>0</v>
      </c>
      <c r="D23" s="3144"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">
        <v>2021</v>
      </c>
      <c r="BY23" s="1970"/>
      <c r="BZ23" s="1970"/>
      <c r="CA23" s="1899" t="s">
        <v>2021</v>
      </c>
      <c r="CB23" s="1899" t="s">
        <v>2021</v>
      </c>
      <c r="CC23" s="1899" t="s">
        <v>2021</v>
      </c>
      <c r="CD23" s="1899" t="s">
        <v>2021</v>
      </c>
      <c r="CE23" s="1970"/>
      <c r="CL23" s="1970"/>
      <c r="CM23" s="3026">
        <v>0</v>
      </c>
      <c r="CN23" s="4005">
        <v>0</v>
      </c>
      <c r="CO23" s="4005">
        <v>0</v>
      </c>
      <c r="CP23" s="4005">
        <v>0</v>
      </c>
      <c r="CQ23"/>
    </row>
    <row r="24" spans="1:113" ht="15" customHeight="1" x14ac:dyDescent="0.25">
      <c r="A24" s="1028" t="s">
        <v>3316</v>
      </c>
      <c r="B24" s="1230">
        <v>0</v>
      </c>
      <c r="C24" s="1197">
        <v>0</v>
      </c>
      <c r="D24" s="3497"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">
        <v>2021</v>
      </c>
      <c r="BY24" s="1970"/>
      <c r="BZ24" s="1970"/>
      <c r="CA24" s="1899" t="s">
        <v>2021</v>
      </c>
      <c r="CB24" s="1899" t="s">
        <v>2021</v>
      </c>
      <c r="CC24" s="1899" t="s">
        <v>2021</v>
      </c>
      <c r="CD24" s="1899" t="s">
        <v>2021</v>
      </c>
      <c r="CE24" s="1970"/>
      <c r="CL24" s="1970"/>
      <c r="CM24" s="3026">
        <v>0</v>
      </c>
      <c r="CN24" s="4005">
        <v>0</v>
      </c>
      <c r="CO24" s="4005">
        <v>0</v>
      </c>
      <c r="CP24" s="4005"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530" t="s">
        <v>3318</v>
      </c>
      <c r="B26" s="7527" t="s">
        <v>77</v>
      </c>
      <c r="C26" s="7528"/>
      <c r="D26" s="6642"/>
      <c r="E26" s="7147" t="s">
        <v>101</v>
      </c>
      <c r="F26" s="7154"/>
      <c r="G26" s="7154"/>
      <c r="H26" s="7154"/>
      <c r="I26" s="7154"/>
      <c r="J26" s="7154"/>
      <c r="K26" s="7154"/>
      <c r="L26" s="7154"/>
      <c r="M26" s="7154"/>
      <c r="N26" s="7154"/>
      <c r="O26" s="7154"/>
      <c r="P26" s="7154"/>
      <c r="Q26" s="7154"/>
      <c r="R26" s="7154"/>
      <c r="S26" s="7154"/>
      <c r="T26" s="7154"/>
      <c r="U26" s="7154"/>
      <c r="V26" s="7154"/>
      <c r="W26" s="7154"/>
      <c r="X26" s="7154"/>
      <c r="Y26" s="7154"/>
      <c r="Z26" s="7154"/>
      <c r="AA26" s="7154"/>
      <c r="AB26" s="7154"/>
      <c r="AC26" s="7154"/>
      <c r="AD26" s="7154"/>
      <c r="AE26" s="7154"/>
      <c r="AF26" s="7154"/>
      <c r="AG26" s="7154"/>
      <c r="AH26" s="7154"/>
      <c r="AI26" s="7154"/>
      <c r="AJ26" s="7154"/>
      <c r="AK26" s="7154"/>
      <c r="AL26" s="7195"/>
      <c r="AM26" s="7099" t="s">
        <v>3319</v>
      </c>
      <c r="AN26" s="7154"/>
      <c r="AO26" s="7154"/>
      <c r="AP26" s="7100"/>
      <c r="BZ26" s="25"/>
      <c r="DI26"/>
    </row>
    <row r="27" spans="1:113" ht="15" customHeight="1" x14ac:dyDescent="0.25">
      <c r="A27" s="6187"/>
      <c r="B27" s="7516"/>
      <c r="C27" s="6591"/>
      <c r="D27" s="6811"/>
      <c r="E27" s="7113" t="s">
        <v>1334</v>
      </c>
      <c r="F27" s="7202"/>
      <c r="G27" s="7113" t="s">
        <v>1335</v>
      </c>
      <c r="H27" s="7202"/>
      <c r="I27" s="7113" t="s">
        <v>1389</v>
      </c>
      <c r="J27" s="7202"/>
      <c r="K27" s="7113" t="s">
        <v>3320</v>
      </c>
      <c r="L27" s="7202"/>
      <c r="M27" s="7113" t="s">
        <v>3321</v>
      </c>
      <c r="N27" s="7202"/>
      <c r="O27" s="7113" t="s">
        <v>3322</v>
      </c>
      <c r="P27" s="7202"/>
      <c r="Q27" s="7113" t="s">
        <v>3323</v>
      </c>
      <c r="R27" s="7202"/>
      <c r="S27" s="7113" t="s">
        <v>1394</v>
      </c>
      <c r="T27" s="7202"/>
      <c r="U27" s="7113" t="s">
        <v>1395</v>
      </c>
      <c r="V27" s="7202"/>
      <c r="W27" s="7113" t="s">
        <v>3324</v>
      </c>
      <c r="X27" s="7202"/>
      <c r="Y27" s="7113" t="s">
        <v>1397</v>
      </c>
      <c r="Z27" s="7202"/>
      <c r="AA27" s="7113" t="s">
        <v>1398</v>
      </c>
      <c r="AB27" s="7202"/>
      <c r="AC27" s="7113" t="s">
        <v>1399</v>
      </c>
      <c r="AD27" s="7202"/>
      <c r="AE27" s="7113" t="s">
        <v>1400</v>
      </c>
      <c r="AF27" s="7202"/>
      <c r="AG27" s="7113" t="s">
        <v>1401</v>
      </c>
      <c r="AH27" s="7202"/>
      <c r="AI27" s="7113" t="s">
        <v>1402</v>
      </c>
      <c r="AJ27" s="7202"/>
      <c r="AK27" s="7147" t="s">
        <v>57</v>
      </c>
      <c r="AL27" s="7154"/>
      <c r="AM27" s="7062" t="s">
        <v>3325</v>
      </c>
      <c r="AN27" s="6974" t="s">
        <v>3306</v>
      </c>
      <c r="AO27" s="6242" t="s">
        <v>3307</v>
      </c>
      <c r="AP27" s="5922" t="s">
        <v>3308</v>
      </c>
      <c r="BZ27" s="25"/>
      <c r="DI27"/>
    </row>
    <row r="28" spans="1:113" x14ac:dyDescent="0.25">
      <c r="A28" s="6769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793"/>
      <c r="AN28" s="7529"/>
      <c r="AO28" s="5942"/>
      <c r="AP28" s="5923"/>
      <c r="BZ28" s="25"/>
      <c r="CM28" s="4980">
        <v>0</v>
      </c>
      <c r="DI28"/>
    </row>
    <row r="29" spans="1:113" x14ac:dyDescent="0.25">
      <c r="A29" s="1592" t="s">
        <v>3326</v>
      </c>
      <c r="B29" s="1558">
        <v>0</v>
      </c>
      <c r="C29" s="1559">
        <v>0</v>
      </c>
      <c r="D29" s="1560">
        <v>0</v>
      </c>
      <c r="E29" s="4981"/>
      <c r="F29" s="4982"/>
      <c r="G29" s="4981"/>
      <c r="H29" s="4715"/>
      <c r="I29" s="4981"/>
      <c r="J29" s="4715"/>
      <c r="K29" s="4981"/>
      <c r="L29" s="4982"/>
      <c r="M29" s="4983"/>
      <c r="N29" s="4715"/>
      <c r="O29" s="4983"/>
      <c r="P29" s="4715"/>
      <c r="Q29" s="4983"/>
      <c r="R29" s="4715"/>
      <c r="S29" s="4983"/>
      <c r="T29" s="4715"/>
      <c r="U29" s="4983"/>
      <c r="V29" s="4715"/>
      <c r="W29" s="4983"/>
      <c r="X29" s="4715"/>
      <c r="Y29" s="4983"/>
      <c r="Z29" s="4715"/>
      <c r="AA29" s="4983"/>
      <c r="AB29" s="4715"/>
      <c r="AC29" s="4983"/>
      <c r="AD29" s="4715"/>
      <c r="AE29" s="4983"/>
      <c r="AF29" s="4715"/>
      <c r="AG29" s="4983"/>
      <c r="AH29" s="4715"/>
      <c r="AI29" s="4983"/>
      <c r="AJ29" s="4715"/>
      <c r="AK29" s="4983"/>
      <c r="AL29" s="4984"/>
      <c r="AM29" s="4985"/>
      <c r="AN29" s="4983"/>
      <c r="AO29" s="4983"/>
      <c r="AP29" s="4715"/>
      <c r="AQ29" s="1898" t="s">
        <v>2021</v>
      </c>
      <c r="BV29" s="1970"/>
      <c r="BW29" s="1970"/>
      <c r="BX29" s="1970"/>
      <c r="BY29" s="1970"/>
      <c r="CA29" s="4191" t="s">
        <v>2021</v>
      </c>
      <c r="CB29" s="4191" t="s">
        <v>2021</v>
      </c>
      <c r="CC29" s="4986" t="s">
        <v>2021</v>
      </c>
      <c r="CD29" s="4986" t="s">
        <v>2021</v>
      </c>
      <c r="CE29" s="4986" t="s">
        <v>2021</v>
      </c>
      <c r="CF29" s="4986" t="s">
        <v>2021</v>
      </c>
      <c r="CL29"/>
      <c r="CM29" s="4005">
        <v>0</v>
      </c>
      <c r="CN29" s="4005">
        <v>0</v>
      </c>
      <c r="CO29" s="4005">
        <v>0</v>
      </c>
      <c r="CP29" s="4005">
        <v>0</v>
      </c>
      <c r="CQ29" s="4005">
        <v>0</v>
      </c>
      <c r="DH29"/>
      <c r="DI29"/>
    </row>
    <row r="30" spans="1:113" x14ac:dyDescent="0.25">
      <c r="A30" s="4987" t="s">
        <v>3327</v>
      </c>
      <c r="B30" s="362">
        <v>0</v>
      </c>
      <c r="C30" s="952">
        <v>0</v>
      </c>
      <c r="D30" s="953"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">
        <v>2021</v>
      </c>
      <c r="BV30" s="1970"/>
      <c r="BW30" s="1970"/>
      <c r="BX30" s="1970"/>
      <c r="BY30" s="1970"/>
      <c r="CA30" s="1970"/>
      <c r="CB30" s="4191" t="s">
        <v>2021</v>
      </c>
      <c r="CC30" s="88"/>
      <c r="CD30" s="88"/>
      <c r="CE30" s="88"/>
      <c r="CF30" s="88"/>
      <c r="CL30"/>
      <c r="CM30" s="4005">
        <v>0</v>
      </c>
      <c r="CN30" s="1970"/>
      <c r="CO30" s="1970"/>
      <c r="CP30" s="1970"/>
      <c r="DH30"/>
      <c r="DI30"/>
    </row>
    <row r="31" spans="1:113" x14ac:dyDescent="0.25">
      <c r="A31" s="4987" t="s">
        <v>3328</v>
      </c>
      <c r="B31" s="4988">
        <v>0</v>
      </c>
      <c r="C31" s="963">
        <v>0</v>
      </c>
      <c r="D31" s="964"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">
        <v>2021</v>
      </c>
      <c r="BV31" s="1970"/>
      <c r="BW31" s="1970"/>
      <c r="BX31" s="1970"/>
      <c r="BY31" s="1970"/>
      <c r="CA31" s="1970"/>
      <c r="CB31" s="4191" t="s">
        <v>2021</v>
      </c>
      <c r="CC31" s="88"/>
      <c r="CD31" s="88"/>
      <c r="CE31" s="88"/>
      <c r="CF31" s="88"/>
      <c r="CL31"/>
      <c r="CM31" s="4005"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06">
        <v>0</v>
      </c>
      <c r="C32" s="963">
        <v>0</v>
      </c>
      <c r="D32" s="964"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">
        <v>2021</v>
      </c>
      <c r="BV32" s="1970"/>
      <c r="BW32" s="1970"/>
      <c r="BX32" s="1970"/>
      <c r="BY32" s="1970"/>
      <c r="CA32" s="1970"/>
      <c r="CB32" s="4191" t="s">
        <v>2021</v>
      </c>
      <c r="CC32" s="88"/>
      <c r="CD32" s="88"/>
      <c r="CE32" s="88"/>
      <c r="CF32" s="88"/>
      <c r="CL32"/>
      <c r="CM32" s="4005"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06">
        <v>0</v>
      </c>
      <c r="C33" s="963">
        <v>0</v>
      </c>
      <c r="D33" s="964"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">
        <v>2021</v>
      </c>
      <c r="BV33" s="1970"/>
      <c r="BW33" s="1970"/>
      <c r="BX33" s="1970"/>
      <c r="BY33" s="1970"/>
      <c r="CA33" s="1970"/>
      <c r="CB33" s="4191" t="s">
        <v>2021</v>
      </c>
      <c r="CC33" s="88"/>
      <c r="CD33" s="88"/>
      <c r="CE33" s="88"/>
      <c r="CF33" s="88"/>
      <c r="CL33"/>
      <c r="CM33" s="4005"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06">
        <v>0</v>
      </c>
      <c r="C34" s="963">
        <v>0</v>
      </c>
      <c r="D34" s="964"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">
        <v>2021</v>
      </c>
      <c r="BV34" s="1970"/>
      <c r="BW34" s="1970"/>
      <c r="BX34" s="1970"/>
      <c r="BY34" s="1970"/>
      <c r="CA34" s="1970"/>
      <c r="CB34" s="4191" t="s">
        <v>2021</v>
      </c>
      <c r="CC34" s="88"/>
      <c r="CD34" s="88"/>
      <c r="CE34" s="88"/>
      <c r="CF34" s="88"/>
      <c r="CL34"/>
      <c r="CM34" s="4005"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06">
        <v>0</v>
      </c>
      <c r="C35" s="963">
        <v>0</v>
      </c>
      <c r="D35" s="964"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">
        <v>2021</v>
      </c>
      <c r="BV35" s="1970"/>
      <c r="BW35" s="1970"/>
      <c r="BX35" s="1970"/>
      <c r="BY35" s="1970"/>
      <c r="CA35" s="1970"/>
      <c r="CB35" s="4191" t="s">
        <v>2021</v>
      </c>
      <c r="CC35" s="88"/>
      <c r="CD35" s="88"/>
      <c r="CE35" s="88"/>
      <c r="CF35" s="88"/>
      <c r="CL35"/>
      <c r="CM35" s="4005">
        <v>0</v>
      </c>
      <c r="CN35" s="3969"/>
      <c r="CO35" s="3969"/>
      <c r="CP35" s="3969"/>
      <c r="DH35"/>
      <c r="DI35"/>
    </row>
    <row r="36" spans="1:113" x14ac:dyDescent="0.25">
      <c r="A36" s="4989" t="s">
        <v>3333</v>
      </c>
      <c r="B36" s="4990">
        <v>0</v>
      </c>
      <c r="C36" s="963">
        <v>0</v>
      </c>
      <c r="D36" s="964"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">
        <v>2021</v>
      </c>
      <c r="BV36" s="1970"/>
      <c r="BW36" s="1970"/>
      <c r="BX36" s="1970"/>
      <c r="BY36" s="1970"/>
      <c r="CA36" s="1970"/>
      <c r="CB36" s="4191" t="s">
        <v>2021</v>
      </c>
      <c r="CC36" s="88"/>
      <c r="CD36" s="88"/>
      <c r="CE36" s="88"/>
      <c r="CF36" s="88"/>
      <c r="CL36"/>
      <c r="CM36" s="4005"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v>0</v>
      </c>
      <c r="C37" s="963">
        <v>0</v>
      </c>
      <c r="D37" s="964"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">
        <v>2021</v>
      </c>
      <c r="BV37" s="1970"/>
      <c r="BW37" s="1970"/>
      <c r="BX37" s="1970"/>
      <c r="BY37" s="1970"/>
      <c r="CA37" s="1970"/>
      <c r="CB37" s="4191" t="s">
        <v>2021</v>
      </c>
      <c r="CC37" s="88"/>
      <c r="CD37" s="88"/>
      <c r="CE37" s="88"/>
      <c r="CF37" s="88"/>
      <c r="CL37"/>
      <c r="CM37" s="4005"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v>0</v>
      </c>
      <c r="C38" s="963">
        <v>0</v>
      </c>
      <c r="D38" s="964"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">
        <v>2021</v>
      </c>
      <c r="BV38" s="1970"/>
      <c r="BW38" s="1970"/>
      <c r="BX38" s="1970"/>
      <c r="BY38" s="1970"/>
      <c r="CA38" s="1970"/>
      <c r="CB38" s="4191" t="s">
        <v>2021</v>
      </c>
      <c r="CC38" s="88"/>
      <c r="CD38" s="88"/>
      <c r="CE38" s="88"/>
      <c r="CF38" s="88"/>
      <c r="CL38"/>
      <c r="CM38" s="4005"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v>0</v>
      </c>
      <c r="C39" s="963">
        <v>0</v>
      </c>
      <c r="D39" s="964"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">
        <v>2021</v>
      </c>
      <c r="BV39" s="1970"/>
      <c r="BW39" s="1970"/>
      <c r="BX39" s="1970"/>
      <c r="BY39" s="1970"/>
      <c r="CA39" s="1970"/>
      <c r="CB39" s="4191" t="s">
        <v>2021</v>
      </c>
      <c r="CC39" s="88"/>
      <c r="CD39" s="88"/>
      <c r="CE39" s="88"/>
      <c r="CF39" s="88"/>
      <c r="CL39"/>
      <c r="CM39" s="4005"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v>0</v>
      </c>
      <c r="C40" s="963">
        <v>0</v>
      </c>
      <c r="D40" s="964"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">
        <v>2021</v>
      </c>
      <c r="BV40" s="1970"/>
      <c r="BW40" s="1970"/>
      <c r="BX40" s="1970"/>
      <c r="BY40" s="1970"/>
      <c r="CA40" s="1970"/>
      <c r="CB40" s="4191" t="s">
        <v>2021</v>
      </c>
      <c r="CC40" s="88"/>
      <c r="CD40" s="88"/>
      <c r="CE40" s="88"/>
      <c r="CF40" s="88"/>
      <c r="CL40"/>
      <c r="CM40" s="4005">
        <v>0</v>
      </c>
      <c r="CN40" s="3969"/>
      <c r="CO40" s="3969"/>
      <c r="CP40" s="3969"/>
      <c r="DH40"/>
      <c r="DI40"/>
    </row>
    <row r="41" spans="1:113" x14ac:dyDescent="0.25">
      <c r="A41" s="4649" t="s">
        <v>3338</v>
      </c>
      <c r="B41" s="4991">
        <v>0</v>
      </c>
      <c r="C41" s="963">
        <v>0</v>
      </c>
      <c r="D41" s="964"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">
        <v>2021</v>
      </c>
      <c r="BV41" s="1970"/>
      <c r="BW41" s="1970"/>
      <c r="BX41" s="1970"/>
      <c r="BY41" s="1970"/>
      <c r="CA41" s="1970"/>
      <c r="CB41" s="4191" t="s">
        <v>2021</v>
      </c>
      <c r="CC41" s="88"/>
      <c r="CD41" s="88"/>
      <c r="CE41" s="88"/>
      <c r="CF41" s="88"/>
      <c r="CL41"/>
      <c r="CM41" s="4005">
        <v>0</v>
      </c>
      <c r="CN41" s="3969"/>
      <c r="CO41" s="3969"/>
      <c r="CP41" s="3969"/>
      <c r="DH41"/>
      <c r="DI41"/>
    </row>
    <row r="42" spans="1:113" x14ac:dyDescent="0.25">
      <c r="A42" s="4989" t="s">
        <v>3339</v>
      </c>
      <c r="B42" s="4990">
        <v>0</v>
      </c>
      <c r="C42" s="171">
        <v>0</v>
      </c>
      <c r="D42" s="204"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">
        <v>2021</v>
      </c>
      <c r="BV42" s="1970"/>
      <c r="BW42" s="1970"/>
      <c r="BX42" s="1970"/>
      <c r="BY42" s="1970"/>
      <c r="CA42" s="1970"/>
      <c r="CB42" s="4191" t="s">
        <v>2021</v>
      </c>
      <c r="CC42" s="88"/>
      <c r="CD42" s="88"/>
      <c r="CE42" s="88"/>
      <c r="CF42" s="88"/>
      <c r="CL42"/>
      <c r="CM42" s="4005">
        <v>0</v>
      </c>
      <c r="CN42" s="3969"/>
      <c r="CO42" s="3969"/>
      <c r="CP42" s="3969"/>
      <c r="DH42"/>
      <c r="DI42"/>
    </row>
    <row r="43" spans="1:113" x14ac:dyDescent="0.25">
      <c r="A43" s="4992" t="s">
        <v>3340</v>
      </c>
      <c r="B43" s="362">
        <v>0</v>
      </c>
      <c r="C43" s="171">
        <v>0</v>
      </c>
      <c r="D43" s="204"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">
        <v>2021</v>
      </c>
      <c r="BV43" s="1970"/>
      <c r="BW43" s="1970"/>
      <c r="BX43" s="1970"/>
      <c r="BY43" s="1970"/>
      <c r="CA43" s="1970"/>
      <c r="CB43" s="4191" t="s">
        <v>2021</v>
      </c>
      <c r="CC43" s="88"/>
      <c r="CD43" s="88"/>
      <c r="CE43" s="88"/>
      <c r="CF43" s="88"/>
      <c r="CL43"/>
      <c r="CM43" s="4005">
        <v>0</v>
      </c>
      <c r="CN43" s="3969"/>
      <c r="CO43" s="3969"/>
      <c r="CP43" s="3969"/>
      <c r="DH43"/>
      <c r="DI43"/>
    </row>
    <row r="44" spans="1:113" x14ac:dyDescent="0.25">
      <c r="A44" s="4954" t="s">
        <v>3341</v>
      </c>
      <c r="B44" s="362">
        <v>0</v>
      </c>
      <c r="C44" s="171">
        <v>0</v>
      </c>
      <c r="D44" s="204"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">
        <v>2021</v>
      </c>
      <c r="BV44" s="1970"/>
      <c r="BW44" s="1970"/>
      <c r="BX44" s="1970"/>
      <c r="BY44" s="1970"/>
      <c r="CA44" s="1970"/>
      <c r="CB44" s="4191" t="s">
        <v>2021</v>
      </c>
      <c r="CC44" s="88"/>
      <c r="CD44" s="88"/>
      <c r="CE44" s="88"/>
      <c r="CF44" s="88"/>
      <c r="CL44"/>
      <c r="CM44" s="4005">
        <v>0</v>
      </c>
      <c r="CN44" s="3969"/>
      <c r="CO44" s="3969"/>
      <c r="CP44" s="3969"/>
      <c r="DH44"/>
      <c r="DI44"/>
    </row>
    <row r="45" spans="1:113" x14ac:dyDescent="0.25">
      <c r="A45" s="5689" t="s">
        <v>3342</v>
      </c>
      <c r="B45" s="5639">
        <v>0</v>
      </c>
      <c r="C45" s="5641">
        <v>0</v>
      </c>
      <c r="D45" s="5640">
        <v>0</v>
      </c>
      <c r="E45" s="3151"/>
      <c r="F45" s="5638"/>
      <c r="G45" s="5639"/>
      <c r="H45" s="5640"/>
      <c r="I45" s="3151"/>
      <c r="J45" s="5638"/>
      <c r="K45" s="5639"/>
      <c r="L45" s="5640"/>
      <c r="M45" s="5639"/>
      <c r="N45" s="5640"/>
      <c r="O45" s="3151"/>
      <c r="P45" s="5638"/>
      <c r="Q45" s="5639"/>
      <c r="R45" s="5640"/>
      <c r="S45" s="5639"/>
      <c r="T45" s="5640"/>
      <c r="U45" s="3151"/>
      <c r="V45" s="5638"/>
      <c r="W45" s="5639"/>
      <c r="X45" s="5640"/>
      <c r="Y45" s="3151"/>
      <c r="Z45" s="5638"/>
      <c r="AA45" s="5639"/>
      <c r="AB45" s="5640"/>
      <c r="AC45" s="3151"/>
      <c r="AD45" s="5638"/>
      <c r="AE45" s="5639"/>
      <c r="AF45" s="5640"/>
      <c r="AG45" s="5639"/>
      <c r="AH45" s="5640"/>
      <c r="AI45" s="5639"/>
      <c r="AJ45" s="5640"/>
      <c r="AK45" s="3151"/>
      <c r="AL45" s="5638"/>
      <c r="AM45" s="3151"/>
      <c r="AN45" s="3151"/>
      <c r="AO45" s="1279"/>
      <c r="AP45" s="703"/>
      <c r="AQ45" s="1898" t="s">
        <v>2021</v>
      </c>
      <c r="BV45" s="1970"/>
      <c r="BW45" s="1970"/>
      <c r="BX45" s="1970"/>
      <c r="BY45" s="1970"/>
      <c r="CA45" s="1970"/>
      <c r="CB45" s="4191" t="s">
        <v>2021</v>
      </c>
      <c r="CC45" s="88"/>
      <c r="CD45" s="88"/>
      <c r="CE45" s="88"/>
      <c r="CF45" s="88"/>
      <c r="CL45"/>
      <c r="CM45" s="4005">
        <v>0</v>
      </c>
      <c r="CN45" s="3969"/>
      <c r="CO45" s="3969"/>
      <c r="CP45" s="3969"/>
      <c r="DH45"/>
      <c r="DI45"/>
    </row>
    <row r="46" spans="1:113" x14ac:dyDescent="0.25">
      <c r="A46" s="4954" t="s">
        <v>3343</v>
      </c>
      <c r="B46" s="362">
        <v>0</v>
      </c>
      <c r="C46" s="171">
        <v>0</v>
      </c>
      <c r="D46" s="204"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">
        <v>2021</v>
      </c>
      <c r="BV46" s="1970"/>
      <c r="BW46" s="1970"/>
      <c r="BX46" s="1970"/>
      <c r="BY46" s="1970"/>
      <c r="CA46" s="1970"/>
      <c r="CB46" s="4191" t="s">
        <v>2021</v>
      </c>
      <c r="CC46" s="88"/>
      <c r="CD46" s="88"/>
      <c r="CE46" s="88"/>
      <c r="CF46" s="88"/>
      <c r="CL46"/>
      <c r="CM46" s="4005">
        <v>0</v>
      </c>
      <c r="CN46" s="3969"/>
      <c r="CO46" s="3969"/>
      <c r="CP46" s="3969"/>
      <c r="DH46"/>
      <c r="DI46"/>
    </row>
    <row r="47" spans="1:113" x14ac:dyDescent="0.25">
      <c r="A47" s="4992" t="s">
        <v>3344</v>
      </c>
      <c r="B47" s="362">
        <v>0</v>
      </c>
      <c r="C47" s="171">
        <v>0</v>
      </c>
      <c r="D47" s="204"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">
        <v>2021</v>
      </c>
      <c r="BV47" s="1970"/>
      <c r="BW47" s="1970"/>
      <c r="BX47" s="1970"/>
      <c r="BY47" s="1970"/>
      <c r="CA47" s="1970"/>
      <c r="CB47" s="4191" t="s">
        <v>2021</v>
      </c>
      <c r="CC47" s="88"/>
      <c r="CD47" s="88"/>
      <c r="CE47" s="88"/>
      <c r="CF47" s="88"/>
      <c r="CL47"/>
      <c r="CM47" s="4005">
        <v>0</v>
      </c>
      <c r="CN47" s="3969"/>
      <c r="CO47" s="3969"/>
      <c r="CP47" s="3969"/>
      <c r="DH47"/>
      <c r="DI47"/>
    </row>
    <row r="48" spans="1:113" x14ac:dyDescent="0.25">
      <c r="A48" s="4992" t="s">
        <v>3345</v>
      </c>
      <c r="B48" s="362">
        <v>0</v>
      </c>
      <c r="C48" s="171">
        <v>0</v>
      </c>
      <c r="D48" s="204"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">
        <v>2021</v>
      </c>
      <c r="BV48" s="1970"/>
      <c r="BW48" s="1970"/>
      <c r="BX48" s="1970"/>
      <c r="BY48" s="1970"/>
      <c r="CA48" s="1970"/>
      <c r="CB48" s="4191" t="s">
        <v>2021</v>
      </c>
      <c r="CC48" s="88"/>
      <c r="CD48" s="88"/>
      <c r="CE48" s="88"/>
      <c r="CF48" s="88"/>
      <c r="CL48"/>
      <c r="CM48" s="4005">
        <v>0</v>
      </c>
      <c r="CN48" s="3969"/>
      <c r="CO48" s="3969"/>
      <c r="CP48" s="3969"/>
      <c r="DH48"/>
      <c r="DI48"/>
    </row>
    <row r="49" spans="1:113" x14ac:dyDescent="0.25">
      <c r="A49" s="4992" t="s">
        <v>3346</v>
      </c>
      <c r="B49" s="4993">
        <v>0</v>
      </c>
      <c r="C49" s="4994">
        <v>0</v>
      </c>
      <c r="D49" s="28"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">
        <v>2021</v>
      </c>
      <c r="BV49" s="1970"/>
      <c r="BW49" s="1970"/>
      <c r="BX49" s="1970"/>
      <c r="BY49" s="1970"/>
      <c r="CA49" s="1970"/>
      <c r="CB49" s="4191" t="s">
        <v>2021</v>
      </c>
      <c r="CC49" s="88"/>
      <c r="CD49" s="88"/>
      <c r="CE49" s="88"/>
      <c r="CF49" s="88"/>
      <c r="CL49"/>
      <c r="CM49" s="4005">
        <v>0</v>
      </c>
      <c r="CN49" s="3969"/>
      <c r="CO49" s="3969"/>
      <c r="CP49" s="3969"/>
      <c r="DH49"/>
      <c r="DI49"/>
    </row>
    <row r="50" spans="1:113" x14ac:dyDescent="0.25">
      <c r="A50" s="4992" t="s">
        <v>591</v>
      </c>
      <c r="B50" s="4988">
        <v>0</v>
      </c>
      <c r="C50" s="963">
        <v>0</v>
      </c>
      <c r="D50" s="964"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">
        <v>2021</v>
      </c>
      <c r="BV50" s="1970"/>
      <c r="BW50" s="1970"/>
      <c r="BX50" s="1970"/>
      <c r="BY50" s="1970"/>
      <c r="CA50" s="1970"/>
      <c r="CB50" s="4191" t="s">
        <v>2021</v>
      </c>
      <c r="CC50" s="88"/>
      <c r="CD50" s="88"/>
      <c r="CE50" s="88"/>
      <c r="CF50" s="88"/>
      <c r="CL50"/>
      <c r="CM50" s="4005"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4995">
        <v>0</v>
      </c>
      <c r="C51" s="171">
        <v>0</v>
      </c>
      <c r="D51" s="204"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">
        <v>2021</v>
      </c>
      <c r="BV51" s="1970"/>
      <c r="BW51" s="1970"/>
      <c r="BX51" s="1970"/>
      <c r="BY51" s="1970"/>
      <c r="CA51" s="1970"/>
      <c r="CB51" s="4191" t="s">
        <v>2021</v>
      </c>
      <c r="CC51" s="88"/>
      <c r="CD51" s="88"/>
      <c r="CE51" s="88"/>
      <c r="CF51" s="88"/>
      <c r="CL51"/>
      <c r="CM51" s="4005"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4996">
        <v>0</v>
      </c>
      <c r="C52" s="1168">
        <v>0</v>
      </c>
      <c r="D52" s="414"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">
        <v>2021</v>
      </c>
      <c r="BV52" s="1970"/>
      <c r="BW52" s="1970"/>
      <c r="BX52" s="1970"/>
      <c r="BY52" s="1970"/>
      <c r="CA52" s="1970"/>
      <c r="CB52" s="4191" t="s">
        <v>2021</v>
      </c>
      <c r="CC52" s="88"/>
      <c r="CD52" s="88"/>
      <c r="CE52" s="88"/>
      <c r="CF52" s="88"/>
      <c r="CL52"/>
      <c r="CM52" s="4005"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4997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536" t="s">
        <v>27</v>
      </c>
      <c r="B54" s="7525" t="s">
        <v>28</v>
      </c>
      <c r="C54" s="7154" t="s">
        <v>3319</v>
      </c>
      <c r="D54" s="7154"/>
      <c r="E54" s="7154"/>
      <c r="F54" s="7195"/>
      <c r="G54" s="7258" t="s">
        <v>3350</v>
      </c>
      <c r="H54" s="7247"/>
    </row>
    <row r="55" spans="1:113" ht="31.5" x14ac:dyDescent="0.25">
      <c r="A55" s="7515"/>
      <c r="B55" s="7526"/>
      <c r="C55" s="1313" t="s">
        <v>976</v>
      </c>
      <c r="D55" s="1833" t="s">
        <v>3306</v>
      </c>
      <c r="E55" s="1786" t="s">
        <v>3307</v>
      </c>
      <c r="F55" s="1791" t="s">
        <v>3308</v>
      </c>
      <c r="G55" s="4998" t="s">
        <v>3351</v>
      </c>
      <c r="H55" s="4581" t="s">
        <v>3352</v>
      </c>
    </row>
    <row r="56" spans="1:113" x14ac:dyDescent="0.25">
      <c r="A56" s="4999" t="s">
        <v>3353</v>
      </c>
      <c r="B56" s="4123">
        <v>0</v>
      </c>
      <c r="C56" s="4748"/>
      <c r="D56" s="3856"/>
      <c r="E56" s="2690"/>
      <c r="F56" s="5000"/>
      <c r="G56" s="2689"/>
      <c r="H56" s="2691"/>
      <c r="I56" t="s">
        <v>2021</v>
      </c>
      <c r="CA56" s="432" t="s">
        <v>2021</v>
      </c>
      <c r="CB56" s="432" t="s">
        <v>2021</v>
      </c>
      <c r="CC56" s="432" t="s">
        <v>2021</v>
      </c>
      <c r="CM56" s="180">
        <v>0</v>
      </c>
      <c r="CN56" s="180">
        <v>0</v>
      </c>
      <c r="CO56" s="180">
        <v>0</v>
      </c>
    </row>
    <row r="57" spans="1:113" x14ac:dyDescent="0.25">
      <c r="A57" s="4954" t="s">
        <v>3354</v>
      </c>
      <c r="B57" s="4123">
        <v>0</v>
      </c>
      <c r="C57" s="4749"/>
      <c r="D57" s="4778"/>
      <c r="E57" s="4750"/>
      <c r="F57" s="5001"/>
      <c r="G57" s="5002"/>
      <c r="H57" s="4751"/>
      <c r="I57" t="s">
        <v>2021</v>
      </c>
      <c r="CA57" s="432" t="s">
        <v>2021</v>
      </c>
      <c r="CB57" s="432" t="s">
        <v>2021</v>
      </c>
      <c r="CC57" s="432" t="s">
        <v>2021</v>
      </c>
      <c r="CM57" s="180">
        <v>0</v>
      </c>
      <c r="CN57" s="180">
        <v>0</v>
      </c>
      <c r="CO57" s="180">
        <v>0</v>
      </c>
    </row>
    <row r="58" spans="1:113" x14ac:dyDescent="0.25">
      <c r="A58" s="4954" t="s">
        <v>3355</v>
      </c>
      <c r="B58" s="4123">
        <v>0</v>
      </c>
      <c r="C58" s="4749"/>
      <c r="D58" s="4778"/>
      <c r="E58" s="4750"/>
      <c r="F58" s="5001"/>
      <c r="G58" s="5002"/>
      <c r="H58" s="4751"/>
      <c r="I58" t="s">
        <v>2021</v>
      </c>
      <c r="CA58" s="432" t="s">
        <v>2021</v>
      </c>
      <c r="CB58" s="432" t="s">
        <v>2021</v>
      </c>
      <c r="CC58" s="432" t="s">
        <v>2021</v>
      </c>
      <c r="CM58" s="180">
        <v>0</v>
      </c>
      <c r="CN58" s="180">
        <v>0</v>
      </c>
      <c r="CO58" s="180">
        <v>0</v>
      </c>
    </row>
    <row r="59" spans="1:113" x14ac:dyDescent="0.25">
      <c r="A59" s="4954" t="s">
        <v>3356</v>
      </c>
      <c r="B59" s="4123">
        <v>0</v>
      </c>
      <c r="C59" s="4749"/>
      <c r="D59" s="4778"/>
      <c r="E59" s="4750"/>
      <c r="F59" s="5001"/>
      <c r="G59" s="5002"/>
      <c r="H59" s="4751"/>
      <c r="I59" t="s">
        <v>2021</v>
      </c>
      <c r="CA59" s="432" t="s">
        <v>2021</v>
      </c>
      <c r="CB59" s="432" t="s">
        <v>2021</v>
      </c>
      <c r="CC59" s="432" t="s">
        <v>2021</v>
      </c>
      <c r="CM59" s="180">
        <v>0</v>
      </c>
      <c r="CN59" s="180">
        <v>0</v>
      </c>
      <c r="CO59" s="180">
        <v>0</v>
      </c>
    </row>
    <row r="60" spans="1:113" x14ac:dyDescent="0.25">
      <c r="A60" s="4954" t="s">
        <v>503</v>
      </c>
      <c r="B60" s="4123">
        <v>0</v>
      </c>
      <c r="C60" s="4752"/>
      <c r="D60" s="5003"/>
      <c r="E60" s="4753"/>
      <c r="F60" s="5004"/>
      <c r="G60" s="5005"/>
      <c r="H60" s="838"/>
      <c r="I60" t="s">
        <v>2021</v>
      </c>
      <c r="CA60" s="432" t="s">
        <v>2021</v>
      </c>
      <c r="CB60" s="432" t="s">
        <v>2021</v>
      </c>
      <c r="CC60" s="432" t="s">
        <v>2021</v>
      </c>
      <c r="CM60" s="180">
        <v>0</v>
      </c>
      <c r="CN60" s="180">
        <v>0</v>
      </c>
      <c r="CO60" s="180">
        <v>0</v>
      </c>
    </row>
    <row r="61" spans="1:113" x14ac:dyDescent="0.25">
      <c r="A61" s="5006" t="s">
        <v>77</v>
      </c>
      <c r="B61" s="5007">
        <v>0</v>
      </c>
      <c r="C61" s="387">
        <v>0</v>
      </c>
      <c r="D61" s="1328">
        <v>0</v>
      </c>
      <c r="E61" s="1329">
        <v>0</v>
      </c>
      <c r="F61" s="5008">
        <v>0</v>
      </c>
      <c r="G61" s="5009">
        <v>0</v>
      </c>
      <c r="H61" s="387"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536" t="s">
        <v>27</v>
      </c>
      <c r="B63" s="6642" t="s">
        <v>28</v>
      </c>
      <c r="C63" s="7537" t="s">
        <v>29</v>
      </c>
      <c r="D63" s="7537"/>
      <c r="E63" s="7537"/>
      <c r="F63" s="7537"/>
      <c r="G63" s="7537"/>
      <c r="H63" s="7537"/>
      <c r="I63" s="7537"/>
      <c r="J63" s="7537"/>
      <c r="K63" s="7537"/>
      <c r="L63" s="7537"/>
      <c r="M63" s="7537"/>
      <c r="N63" s="7537"/>
      <c r="O63" s="7537"/>
      <c r="P63" s="7537"/>
      <c r="Q63" s="7537"/>
      <c r="R63" s="7537"/>
      <c r="S63" s="7538"/>
      <c r="T63" s="7154" t="s">
        <v>3319</v>
      </c>
      <c r="U63" s="7154"/>
      <c r="V63" s="7154"/>
      <c r="W63" s="7100"/>
      <c r="X63" s="7272" t="s">
        <v>3358</v>
      </c>
      <c r="Y63" s="7531"/>
      <c r="Z63" s="7273"/>
    </row>
    <row r="64" spans="1:113" ht="31.5" x14ac:dyDescent="0.25">
      <c r="A64" s="7515"/>
      <c r="B64" s="6811"/>
      <c r="C64" s="5010" t="s">
        <v>1334</v>
      </c>
      <c r="D64" s="5011" t="s">
        <v>1335</v>
      </c>
      <c r="E64" s="5011" t="s">
        <v>1389</v>
      </c>
      <c r="F64" s="5011" t="s">
        <v>3320</v>
      </c>
      <c r="G64" s="5011" t="s">
        <v>3321</v>
      </c>
      <c r="H64" s="5011" t="s">
        <v>3322</v>
      </c>
      <c r="I64" s="5011" t="s">
        <v>3323</v>
      </c>
      <c r="J64" s="5011" t="s">
        <v>1394</v>
      </c>
      <c r="K64" s="5011" t="s">
        <v>1395</v>
      </c>
      <c r="L64" s="5011" t="s">
        <v>3324</v>
      </c>
      <c r="M64" s="5011" t="s">
        <v>1397</v>
      </c>
      <c r="N64" s="5011" t="s">
        <v>1398</v>
      </c>
      <c r="O64" s="5011" t="s">
        <v>1399</v>
      </c>
      <c r="P64" s="5011" t="s">
        <v>1400</v>
      </c>
      <c r="Q64" s="5011" t="s">
        <v>1401</v>
      </c>
      <c r="R64" s="5011" t="s">
        <v>1402</v>
      </c>
      <c r="S64" s="5012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13" t="s">
        <v>3359</v>
      </c>
      <c r="Y64" s="1238" t="s">
        <v>3360</v>
      </c>
      <c r="Z64" s="1092" t="s">
        <v>3352</v>
      </c>
    </row>
    <row r="65" spans="1:95" x14ac:dyDescent="0.25">
      <c r="A65" s="4954" t="s">
        <v>3354</v>
      </c>
      <c r="B65" s="3182">
        <v>0</v>
      </c>
      <c r="C65" s="4749"/>
      <c r="D65" s="4750"/>
      <c r="E65" s="4750"/>
      <c r="F65" s="4750"/>
      <c r="G65" s="4750"/>
      <c r="H65" s="4750"/>
      <c r="I65" s="4750"/>
      <c r="J65" s="4750"/>
      <c r="K65" s="4750"/>
      <c r="L65" s="4750"/>
      <c r="M65" s="4750"/>
      <c r="N65" s="4750"/>
      <c r="O65" s="4750"/>
      <c r="P65" s="4750"/>
      <c r="Q65" s="4750"/>
      <c r="R65" s="4750"/>
      <c r="S65" s="5014"/>
      <c r="T65" s="22"/>
      <c r="U65" s="535"/>
      <c r="V65" s="535"/>
      <c r="W65" s="107"/>
      <c r="X65" s="290"/>
      <c r="Y65" s="535"/>
      <c r="Z65" s="107"/>
      <c r="AA65" s="1898" t="s">
        <v>2021</v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">
        <v>2021</v>
      </c>
      <c r="CB65" s="1899" t="s">
        <v>2021</v>
      </c>
      <c r="CE65" s="1970"/>
      <c r="CL65" s="1970"/>
      <c r="CM65" s="1901">
        <v>0</v>
      </c>
      <c r="CN65" s="1901">
        <v>0</v>
      </c>
      <c r="CO65"/>
      <c r="CP65"/>
      <c r="CQ65"/>
    </row>
    <row r="66" spans="1:95" x14ac:dyDescent="0.25">
      <c r="A66" s="4954" t="s">
        <v>3355</v>
      </c>
      <c r="B66" s="4682">
        <v>0</v>
      </c>
      <c r="C66" s="4749"/>
      <c r="D66" s="4750"/>
      <c r="E66" s="4750"/>
      <c r="F66" s="4750"/>
      <c r="G66" s="4750"/>
      <c r="H66" s="4750"/>
      <c r="I66" s="4750"/>
      <c r="J66" s="4750"/>
      <c r="K66" s="4750"/>
      <c r="L66" s="4750"/>
      <c r="M66" s="4750"/>
      <c r="N66" s="4750"/>
      <c r="O66" s="4750"/>
      <c r="P66" s="4750"/>
      <c r="Q66" s="4750"/>
      <c r="R66" s="4750"/>
      <c r="S66" s="5014"/>
      <c r="T66" s="1116"/>
      <c r="U66" s="1278"/>
      <c r="V66" s="1278"/>
      <c r="W66" s="1115"/>
      <c r="X66" s="1114"/>
      <c r="Y66" s="1278"/>
      <c r="Z66" s="1115"/>
      <c r="AA66" s="1898" t="s">
        <v>2021</v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">
        <v>2021</v>
      </c>
      <c r="CB66" s="1899" t="s">
        <v>2021</v>
      </c>
      <c r="CE66" s="1970"/>
      <c r="CL66" s="1970"/>
      <c r="CM66" s="1901">
        <v>0</v>
      </c>
      <c r="CN66" s="1901">
        <v>0</v>
      </c>
      <c r="CO66"/>
      <c r="CP66"/>
      <c r="CQ66"/>
    </row>
    <row r="67" spans="1:95" x14ac:dyDescent="0.25">
      <c r="A67" s="4954" t="s">
        <v>3356</v>
      </c>
      <c r="B67" s="4682">
        <v>0</v>
      </c>
      <c r="C67" s="4749"/>
      <c r="D67" s="4750"/>
      <c r="E67" s="4750"/>
      <c r="F67" s="4750"/>
      <c r="G67" s="4750"/>
      <c r="H67" s="4750"/>
      <c r="I67" s="4750"/>
      <c r="J67" s="4750"/>
      <c r="K67" s="4750"/>
      <c r="L67" s="4750"/>
      <c r="M67" s="4750"/>
      <c r="N67" s="4750"/>
      <c r="O67" s="4750"/>
      <c r="P67" s="4750"/>
      <c r="Q67" s="4750"/>
      <c r="R67" s="4750"/>
      <c r="S67" s="5014"/>
      <c r="T67" s="1116"/>
      <c r="U67" s="1278"/>
      <c r="V67" s="1278"/>
      <c r="W67" s="1115"/>
      <c r="X67" s="1114"/>
      <c r="Y67" s="1278"/>
      <c r="Z67" s="1115"/>
      <c r="AA67" s="1898" t="s">
        <v>2021</v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">
        <v>2021</v>
      </c>
      <c r="CB67" s="1899" t="s">
        <v>2021</v>
      </c>
      <c r="CE67" s="1970"/>
      <c r="CL67" s="1970"/>
      <c r="CM67" s="1901">
        <v>0</v>
      </c>
      <c r="CN67" s="1901">
        <v>0</v>
      </c>
    </row>
    <row r="68" spans="1:95" x14ac:dyDescent="0.25">
      <c r="A68" s="4954" t="s">
        <v>503</v>
      </c>
      <c r="B68" s="5015">
        <v>0</v>
      </c>
      <c r="C68" s="4749"/>
      <c r="D68" s="4750"/>
      <c r="E68" s="4750"/>
      <c r="F68" s="4750"/>
      <c r="G68" s="4750"/>
      <c r="H68" s="4750"/>
      <c r="I68" s="4750"/>
      <c r="J68" s="4750"/>
      <c r="K68" s="4750"/>
      <c r="L68" s="4750"/>
      <c r="M68" s="4750"/>
      <c r="N68" s="4750"/>
      <c r="O68" s="4750"/>
      <c r="P68" s="4750"/>
      <c r="Q68" s="4750"/>
      <c r="R68" s="4750"/>
      <c r="S68" s="5014"/>
      <c r="T68" s="1152"/>
      <c r="U68" s="1283"/>
      <c r="V68" s="1283"/>
      <c r="W68" s="388"/>
      <c r="X68" s="1139"/>
      <c r="Y68" s="1283"/>
      <c r="Z68" s="388"/>
      <c r="AA68" s="1898" t="s">
        <v>2021</v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">
        <v>2021</v>
      </c>
      <c r="CB68" s="1899" t="s">
        <v>2021</v>
      </c>
      <c r="CE68" s="1970"/>
      <c r="CL68" s="1970"/>
      <c r="CM68" s="1901">
        <v>0</v>
      </c>
      <c r="CN68" s="1901">
        <v>0</v>
      </c>
    </row>
    <row r="69" spans="1:95" x14ac:dyDescent="0.25">
      <c r="A69" s="5006" t="s">
        <v>77</v>
      </c>
      <c r="B69" s="5016">
        <v>0</v>
      </c>
      <c r="C69" s="5017">
        <v>0</v>
      </c>
      <c r="D69" s="5018">
        <v>0</v>
      </c>
      <c r="E69" s="5018">
        <v>0</v>
      </c>
      <c r="F69" s="5018">
        <v>0</v>
      </c>
      <c r="G69" s="5018">
        <v>0</v>
      </c>
      <c r="H69" s="5018">
        <v>0</v>
      </c>
      <c r="I69" s="5018">
        <v>0</v>
      </c>
      <c r="J69" s="5018">
        <v>0</v>
      </c>
      <c r="K69" s="5018">
        <v>0</v>
      </c>
      <c r="L69" s="5018">
        <v>0</v>
      </c>
      <c r="M69" s="5018">
        <v>0</v>
      </c>
      <c r="N69" s="5018">
        <v>0</v>
      </c>
      <c r="O69" s="5018">
        <v>0</v>
      </c>
      <c r="P69" s="5018">
        <v>0</v>
      </c>
      <c r="Q69" s="5018">
        <v>0</v>
      </c>
      <c r="R69" s="5018">
        <v>0</v>
      </c>
      <c r="S69" s="5019">
        <v>0</v>
      </c>
      <c r="T69" s="5020">
        <v>0</v>
      </c>
      <c r="U69" s="5018">
        <v>0</v>
      </c>
      <c r="V69" s="5018">
        <v>0</v>
      </c>
      <c r="W69" s="4652">
        <v>0</v>
      </c>
      <c r="X69" s="5017">
        <v>0</v>
      </c>
      <c r="Y69" s="5018">
        <v>0</v>
      </c>
      <c r="Z69" s="4652"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536" t="s">
        <v>27</v>
      </c>
      <c r="B71" s="7525" t="s">
        <v>28</v>
      </c>
      <c r="C71" s="7537" t="s">
        <v>29</v>
      </c>
      <c r="D71" s="7537"/>
      <c r="E71" s="7537"/>
      <c r="F71" s="7537"/>
      <c r="G71" s="7537"/>
      <c r="H71" s="7537"/>
      <c r="I71" s="7537"/>
      <c r="J71" s="7537"/>
      <c r="K71" s="7537"/>
      <c r="L71" s="7537"/>
      <c r="M71" s="7537"/>
      <c r="N71" s="7537"/>
      <c r="O71" s="7537"/>
      <c r="P71" s="7537"/>
      <c r="Q71" s="7537"/>
      <c r="R71" s="7537"/>
      <c r="S71" s="7538"/>
      <c r="T71" s="7147" t="s">
        <v>3319</v>
      </c>
      <c r="U71" s="7154"/>
      <c r="V71" s="7154"/>
      <c r="W71" s="7100"/>
      <c r="X71" s="7272" t="s">
        <v>3358</v>
      </c>
      <c r="Y71" s="7531"/>
      <c r="Z71" s="7273"/>
    </row>
    <row r="72" spans="1:95" ht="31.5" x14ac:dyDescent="0.25">
      <c r="A72" s="7515"/>
      <c r="B72" s="7526"/>
      <c r="C72" s="5010" t="s">
        <v>1334</v>
      </c>
      <c r="D72" s="5011" t="s">
        <v>1335</v>
      </c>
      <c r="E72" s="5011" t="s">
        <v>1389</v>
      </c>
      <c r="F72" s="5011" t="s">
        <v>3320</v>
      </c>
      <c r="G72" s="5011" t="s">
        <v>3321</v>
      </c>
      <c r="H72" s="5011" t="s">
        <v>3322</v>
      </c>
      <c r="I72" s="5011" t="s">
        <v>3323</v>
      </c>
      <c r="J72" s="5011" t="s">
        <v>1394</v>
      </c>
      <c r="K72" s="5011" t="s">
        <v>1395</v>
      </c>
      <c r="L72" s="5011" t="s">
        <v>3324</v>
      </c>
      <c r="M72" s="5011" t="s">
        <v>1397</v>
      </c>
      <c r="N72" s="5011" t="s">
        <v>1398</v>
      </c>
      <c r="O72" s="5011" t="s">
        <v>1399</v>
      </c>
      <c r="P72" s="5011" t="s">
        <v>1400</v>
      </c>
      <c r="Q72" s="5011" t="s">
        <v>1401</v>
      </c>
      <c r="R72" s="5011" t="s">
        <v>1402</v>
      </c>
      <c r="S72" s="5012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13" t="s">
        <v>3359</v>
      </c>
      <c r="Y72" s="1238" t="s">
        <v>3360</v>
      </c>
      <c r="Z72" s="1092" t="s">
        <v>3352</v>
      </c>
    </row>
    <row r="73" spans="1:95" x14ac:dyDescent="0.25">
      <c r="A73" s="4954" t="s">
        <v>3354</v>
      </c>
      <c r="B73" s="3182">
        <v>0</v>
      </c>
      <c r="C73" s="4749"/>
      <c r="D73" s="4750"/>
      <c r="E73" s="4750"/>
      <c r="F73" s="4750"/>
      <c r="G73" s="4750"/>
      <c r="H73" s="4750"/>
      <c r="I73" s="4750"/>
      <c r="J73" s="4750"/>
      <c r="K73" s="4750"/>
      <c r="L73" s="4750"/>
      <c r="M73" s="4750"/>
      <c r="N73" s="4750"/>
      <c r="O73" s="4750"/>
      <c r="P73" s="4750"/>
      <c r="Q73" s="4750"/>
      <c r="R73" s="4750"/>
      <c r="S73" s="5014"/>
      <c r="T73" s="290"/>
      <c r="U73" s="22"/>
      <c r="V73" s="535"/>
      <c r="W73" s="535"/>
      <c r="X73" s="290"/>
      <c r="Y73" s="535"/>
      <c r="Z73" s="107"/>
      <c r="AA73" s="1898" t="s">
        <v>2021</v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">
        <v>2021</v>
      </c>
      <c r="CB73" s="1899" t="s">
        <v>2021</v>
      </c>
      <c r="CE73" s="1970"/>
      <c r="CL73" s="1970"/>
      <c r="CM73" s="1901">
        <v>0</v>
      </c>
      <c r="CN73" s="1901">
        <v>0</v>
      </c>
    </row>
    <row r="74" spans="1:95" x14ac:dyDescent="0.25">
      <c r="A74" s="4954" t="s">
        <v>3355</v>
      </c>
      <c r="B74" s="4682">
        <v>0</v>
      </c>
      <c r="C74" s="4749"/>
      <c r="D74" s="4750"/>
      <c r="E74" s="4750"/>
      <c r="F74" s="4750"/>
      <c r="G74" s="4750"/>
      <c r="H74" s="4750"/>
      <c r="I74" s="4750"/>
      <c r="J74" s="4750"/>
      <c r="K74" s="4750"/>
      <c r="L74" s="4750"/>
      <c r="M74" s="4750"/>
      <c r="N74" s="4750"/>
      <c r="O74" s="4750"/>
      <c r="P74" s="4750"/>
      <c r="Q74" s="4750"/>
      <c r="R74" s="4750"/>
      <c r="S74" s="5014"/>
      <c r="T74" s="1114"/>
      <c r="U74" s="1116"/>
      <c r="V74" s="1278"/>
      <c r="W74" s="1278"/>
      <c r="X74" s="1114"/>
      <c r="Y74" s="1278"/>
      <c r="Z74" s="1115"/>
      <c r="AA74" s="1898" t="s">
        <v>2021</v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">
        <v>2021</v>
      </c>
      <c r="CB74" s="1899" t="s">
        <v>2021</v>
      </c>
      <c r="CE74" s="1970"/>
      <c r="CL74" s="1970"/>
      <c r="CM74" s="1901">
        <v>0</v>
      </c>
      <c r="CN74" s="1901">
        <v>0</v>
      </c>
    </row>
    <row r="75" spans="1:95" x14ac:dyDescent="0.25">
      <c r="A75" s="4954" t="s">
        <v>3356</v>
      </c>
      <c r="B75" s="4682">
        <v>0</v>
      </c>
      <c r="C75" s="4749"/>
      <c r="D75" s="4750"/>
      <c r="E75" s="4750"/>
      <c r="F75" s="4750"/>
      <c r="G75" s="4750"/>
      <c r="H75" s="4750"/>
      <c r="I75" s="4750"/>
      <c r="J75" s="4750"/>
      <c r="K75" s="4750"/>
      <c r="L75" s="4750"/>
      <c r="M75" s="4750"/>
      <c r="N75" s="4750"/>
      <c r="O75" s="4750"/>
      <c r="P75" s="4750"/>
      <c r="Q75" s="4750"/>
      <c r="R75" s="4750"/>
      <c r="S75" s="5014"/>
      <c r="T75" s="1114"/>
      <c r="U75" s="1116"/>
      <c r="V75" s="1278"/>
      <c r="W75" s="1278"/>
      <c r="X75" s="1114"/>
      <c r="Y75" s="1278"/>
      <c r="Z75" s="1115"/>
      <c r="AA75" s="1898" t="s">
        <v>2021</v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">
        <v>2021</v>
      </c>
      <c r="CB75" s="1899" t="s">
        <v>2021</v>
      </c>
      <c r="CE75" s="1970"/>
      <c r="CL75" s="1970"/>
      <c r="CM75" s="1901">
        <v>0</v>
      </c>
      <c r="CN75" s="1901">
        <v>0</v>
      </c>
    </row>
    <row r="76" spans="1:95" x14ac:dyDescent="0.25">
      <c r="A76" s="4954" t="s">
        <v>503</v>
      </c>
      <c r="B76" s="5015">
        <v>0</v>
      </c>
      <c r="C76" s="4749"/>
      <c r="D76" s="4750"/>
      <c r="E76" s="4750"/>
      <c r="F76" s="4750"/>
      <c r="G76" s="4750"/>
      <c r="H76" s="4750"/>
      <c r="I76" s="4750"/>
      <c r="J76" s="4750"/>
      <c r="K76" s="4750"/>
      <c r="L76" s="4750"/>
      <c r="M76" s="4750"/>
      <c r="N76" s="4750"/>
      <c r="O76" s="4750"/>
      <c r="P76" s="4750"/>
      <c r="Q76" s="4750"/>
      <c r="R76" s="4750"/>
      <c r="S76" s="5014"/>
      <c r="T76" s="1139"/>
      <c r="U76" s="1152"/>
      <c r="V76" s="1283"/>
      <c r="W76" s="1283"/>
      <c r="X76" s="1139"/>
      <c r="Y76" s="1283"/>
      <c r="Z76" s="388"/>
      <c r="AA76" s="1898" t="s">
        <v>2021</v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">
        <v>2021</v>
      </c>
      <c r="CB76" s="1899" t="s">
        <v>2021</v>
      </c>
      <c r="CE76" s="1970"/>
      <c r="CL76" s="1970"/>
      <c r="CM76" s="1901">
        <v>0</v>
      </c>
      <c r="CN76" s="1901">
        <v>0</v>
      </c>
    </row>
    <row r="77" spans="1:95" x14ac:dyDescent="0.25">
      <c r="A77" s="5006" t="s">
        <v>77</v>
      </c>
      <c r="B77" s="5016">
        <v>0</v>
      </c>
      <c r="C77" s="5017">
        <v>0</v>
      </c>
      <c r="D77" s="5018">
        <v>0</v>
      </c>
      <c r="E77" s="5018">
        <v>0</v>
      </c>
      <c r="F77" s="5018">
        <v>0</v>
      </c>
      <c r="G77" s="5018">
        <v>0</v>
      </c>
      <c r="H77" s="5018">
        <v>0</v>
      </c>
      <c r="I77" s="5018">
        <v>0</v>
      </c>
      <c r="J77" s="5018">
        <v>0</v>
      </c>
      <c r="K77" s="5018">
        <v>0</v>
      </c>
      <c r="L77" s="5018">
        <v>0</v>
      </c>
      <c r="M77" s="5018">
        <v>0</v>
      </c>
      <c r="N77" s="5018">
        <v>0</v>
      </c>
      <c r="O77" s="5018">
        <v>0</v>
      </c>
      <c r="P77" s="5018">
        <v>0</v>
      </c>
      <c r="Q77" s="5018">
        <v>0</v>
      </c>
      <c r="R77" s="5018">
        <v>0</v>
      </c>
      <c r="S77" s="5019">
        <v>0</v>
      </c>
      <c r="T77" s="5021">
        <v>0</v>
      </c>
      <c r="U77" s="4766">
        <v>0</v>
      </c>
      <c r="V77" s="4766">
        <v>0</v>
      </c>
      <c r="W77" s="5022">
        <v>0</v>
      </c>
      <c r="X77" s="5023">
        <v>0</v>
      </c>
      <c r="Y77" s="4766">
        <v>0</v>
      </c>
      <c r="Z77" s="4767">
        <v>0</v>
      </c>
    </row>
    <row r="78" spans="1:95" ht="18" customHeight="1" x14ac:dyDescent="0.25">
      <c r="A78" s="13" t="s">
        <v>3362</v>
      </c>
      <c r="B78" s="5024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34" t="s">
        <v>3363</v>
      </c>
      <c r="B80" s="290"/>
      <c r="C80" s="22"/>
      <c r="D80" s="535"/>
      <c r="E80" s="637"/>
    </row>
    <row r="81" spans="1:5" ht="15" customHeight="1" x14ac:dyDescent="0.25">
      <c r="A81" s="4834" t="s">
        <v>3364</v>
      </c>
      <c r="B81" s="1114"/>
      <c r="C81" s="1116"/>
      <c r="D81" s="1278"/>
      <c r="E81" s="1118"/>
    </row>
    <row r="82" spans="1:5" ht="15" customHeight="1" x14ac:dyDescent="0.25">
      <c r="A82" s="4834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34" t="s">
        <v>3367</v>
      </c>
      <c r="B84" s="192"/>
      <c r="C84" s="4606"/>
      <c r="D84" s="594"/>
      <c r="E84" s="383"/>
    </row>
    <row r="85" spans="1:5" ht="15" customHeight="1" x14ac:dyDescent="0.25">
      <c r="A85" s="4834" t="s">
        <v>3368</v>
      </c>
      <c r="B85" s="192"/>
      <c r="C85" s="1116"/>
      <c r="D85" s="594"/>
      <c r="E85" s="383"/>
    </row>
    <row r="86" spans="1:5" ht="15" customHeight="1" x14ac:dyDescent="0.25">
      <c r="A86" s="4834" t="s">
        <v>3369</v>
      </c>
      <c r="B86" s="192"/>
      <c r="C86" s="1116"/>
      <c r="D86" s="594"/>
      <c r="E86" s="383"/>
    </row>
    <row r="87" spans="1:5" ht="15" customHeight="1" x14ac:dyDescent="0.25">
      <c r="A87" s="4834" t="s">
        <v>3370</v>
      </c>
      <c r="B87" s="192"/>
      <c r="C87" s="1116"/>
      <c r="D87" s="594"/>
      <c r="E87" s="383"/>
    </row>
    <row r="88" spans="1:5" ht="15" customHeight="1" x14ac:dyDescent="0.25">
      <c r="A88" s="4834" t="s">
        <v>3371</v>
      </c>
      <c r="B88" s="192"/>
      <c r="C88" s="1116"/>
      <c r="D88" s="594"/>
      <c r="E88" s="383"/>
    </row>
    <row r="89" spans="1:5" ht="15" customHeight="1" x14ac:dyDescent="0.25">
      <c r="A89" s="5025" t="s">
        <v>3372</v>
      </c>
      <c r="B89" s="192"/>
      <c r="C89" s="1116"/>
      <c r="D89" s="594"/>
      <c r="E89" s="383"/>
    </row>
    <row r="90" spans="1:5" ht="15" customHeight="1" x14ac:dyDescent="0.25">
      <c r="A90" s="4834" t="s">
        <v>3373</v>
      </c>
      <c r="B90" s="192"/>
      <c r="C90" s="1116"/>
      <c r="D90" s="594"/>
      <c r="E90" s="383"/>
    </row>
    <row r="91" spans="1:5" ht="15" customHeight="1" x14ac:dyDescent="0.25">
      <c r="A91" s="4834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26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52" t="s">
        <v>3477</v>
      </c>
      <c r="B95" s="192"/>
      <c r="C95" s="1116"/>
      <c r="D95" s="594"/>
      <c r="E95" s="383"/>
    </row>
    <row r="96" spans="1:5" ht="15" customHeight="1" x14ac:dyDescent="0.25">
      <c r="A96" s="4834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23">
        <v>0</v>
      </c>
      <c r="C97" s="5022">
        <v>0</v>
      </c>
      <c r="D97" s="4766">
        <v>0</v>
      </c>
      <c r="E97" s="5027"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28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54" t="s">
        <v>1406</v>
      </c>
      <c r="B100" s="1278"/>
      <c r="C100" s="1116"/>
      <c r="D100" s="1278"/>
      <c r="E100" s="1118"/>
    </row>
    <row r="101" spans="1:5" x14ac:dyDescent="0.25">
      <c r="A101" s="4954" t="s">
        <v>1037</v>
      </c>
      <c r="B101" s="1278"/>
      <c r="C101" s="1116"/>
      <c r="D101" s="1278"/>
      <c r="E101" s="1118"/>
    </row>
    <row r="102" spans="1:5" x14ac:dyDescent="0.25">
      <c r="A102" s="4954" t="s">
        <v>504</v>
      </c>
      <c r="B102" s="1278"/>
      <c r="C102" s="1116"/>
      <c r="D102" s="1278"/>
      <c r="E102" s="1118"/>
    </row>
    <row r="103" spans="1:5" x14ac:dyDescent="0.25">
      <c r="A103" s="4954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29" t="s">
        <v>77</v>
      </c>
      <c r="B105" s="5022">
        <v>0</v>
      </c>
      <c r="C105" s="5022">
        <v>0</v>
      </c>
      <c r="D105" s="4766">
        <v>0</v>
      </c>
      <c r="E105" s="5027"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28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54" t="s">
        <v>1406</v>
      </c>
      <c r="B108" s="1278"/>
      <c r="C108" s="1116"/>
      <c r="D108" s="1278"/>
      <c r="E108" s="1118"/>
    </row>
    <row r="109" spans="1:5" x14ac:dyDescent="0.25">
      <c r="A109" s="4954" t="s">
        <v>1037</v>
      </c>
      <c r="B109" s="1278"/>
      <c r="C109" s="1116"/>
      <c r="D109" s="1278"/>
      <c r="E109" s="1118"/>
    </row>
    <row r="110" spans="1:5" x14ac:dyDescent="0.25">
      <c r="A110" s="4954" t="s">
        <v>504</v>
      </c>
      <c r="B110" s="1278"/>
      <c r="C110" s="1116"/>
      <c r="D110" s="1278"/>
      <c r="E110" s="1118"/>
    </row>
    <row r="111" spans="1:5" x14ac:dyDescent="0.25">
      <c r="A111" s="4954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29" t="s">
        <v>77</v>
      </c>
      <c r="B113" s="5022">
        <v>0</v>
      </c>
      <c r="C113" s="5022">
        <v>0</v>
      </c>
      <c r="D113" s="4766">
        <v>0</v>
      </c>
      <c r="E113" s="5027">
        <v>0</v>
      </c>
    </row>
    <row r="114" spans="1:93" ht="18" customHeight="1" x14ac:dyDescent="0.25">
      <c r="A114" s="13" t="s">
        <v>3381</v>
      </c>
      <c r="B114" s="25"/>
      <c r="C114" s="25"/>
      <c r="D114" s="5030"/>
      <c r="E114" s="8"/>
      <c r="F114" s="8"/>
      <c r="G114" s="8"/>
      <c r="H114" s="8"/>
    </row>
    <row r="115" spans="1:93" ht="15" customHeight="1" x14ac:dyDescent="0.25">
      <c r="A115" s="7532" t="s">
        <v>3382</v>
      </c>
      <c r="B115" s="7534" t="s">
        <v>77</v>
      </c>
      <c r="C115" s="7147" t="s">
        <v>3319</v>
      </c>
      <c r="D115" s="7154"/>
      <c r="E115" s="7154"/>
      <c r="F115" s="7195"/>
      <c r="G115" s="7531" t="s">
        <v>3383</v>
      </c>
      <c r="H115" s="7273"/>
    </row>
    <row r="116" spans="1:93" ht="24.75" customHeight="1" x14ac:dyDescent="0.25">
      <c r="A116" s="7533"/>
      <c r="B116" s="7535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31" t="s">
        <v>3384</v>
      </c>
      <c r="B117" s="4891">
        <v>0</v>
      </c>
      <c r="C117" s="1106"/>
      <c r="D117" s="1108"/>
      <c r="E117" s="773"/>
      <c r="F117" s="759"/>
      <c r="G117" s="1321"/>
      <c r="H117" s="1107"/>
      <c r="CA117" s="432" t="s">
        <v>2021</v>
      </c>
      <c r="CB117" s="432" t="s">
        <v>2021</v>
      </c>
      <c r="CC117" s="432" t="s">
        <v>2021</v>
      </c>
      <c r="CM117" s="180">
        <v>0</v>
      </c>
      <c r="CN117" s="180">
        <v>0</v>
      </c>
      <c r="CO117" s="180">
        <v>0</v>
      </c>
    </row>
    <row r="118" spans="1:93" ht="15" customHeight="1" x14ac:dyDescent="0.25">
      <c r="A118" s="5032" t="s">
        <v>3385</v>
      </c>
      <c r="B118" s="5033">
        <v>0</v>
      </c>
      <c r="C118" s="1289"/>
      <c r="D118" s="5034"/>
      <c r="E118" s="262"/>
      <c r="F118" s="297"/>
      <c r="G118" s="266"/>
      <c r="H118" s="1474"/>
      <c r="CA118" s="432" t="s">
        <v>2021</v>
      </c>
      <c r="CB118" s="432" t="s">
        <v>2021</v>
      </c>
      <c r="CC118" s="432" t="s">
        <v>2021</v>
      </c>
      <c r="CM118" s="180">
        <v>0</v>
      </c>
      <c r="CN118" s="180">
        <v>0</v>
      </c>
      <c r="CO118" s="180"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35"/>
      <c r="F119" s="5036"/>
      <c r="G119" s="5037"/>
      <c r="H119" s="5038"/>
      <c r="I119" s="3506"/>
      <c r="J119" s="3506"/>
      <c r="K119" s="3506"/>
    </row>
    <row r="120" spans="1:93" x14ac:dyDescent="0.25">
      <c r="A120" s="7536" t="s">
        <v>3387</v>
      </c>
      <c r="B120" s="7525" t="s">
        <v>77</v>
      </c>
      <c r="C120" s="7543" t="s">
        <v>3388</v>
      </c>
      <c r="D120" s="7544"/>
      <c r="E120" s="7545"/>
      <c r="F120" s="7546" t="s">
        <v>3389</v>
      </c>
      <c r="G120" s="7547" t="s">
        <v>3390</v>
      </c>
      <c r="H120" s="7099" t="s">
        <v>3319</v>
      </c>
      <c r="I120" s="7154"/>
      <c r="J120" s="7154"/>
      <c r="K120" s="7100"/>
    </row>
    <row r="121" spans="1:93" ht="42" x14ac:dyDescent="0.25">
      <c r="A121" s="7515"/>
      <c r="B121" s="7526"/>
      <c r="C121" s="3839" t="s">
        <v>3391</v>
      </c>
      <c r="D121" s="1961" t="s">
        <v>3392</v>
      </c>
      <c r="E121" s="1785" t="s">
        <v>3393</v>
      </c>
      <c r="F121" s="7546"/>
      <c r="G121" s="754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">
        <v>2021</v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">
        <v>2021</v>
      </c>
      <c r="CB122" s="1970"/>
      <c r="CC122" s="1970"/>
      <c r="CD122" s="1970"/>
      <c r="CE122" s="1970"/>
      <c r="CL122" s="1970"/>
      <c r="CM122" s="1901">
        <v>0</v>
      </c>
    </row>
    <row r="123" spans="1:93" ht="15" customHeight="1" x14ac:dyDescent="0.25">
      <c r="A123" s="1223" t="s">
        <v>3395</v>
      </c>
      <c r="B123" s="1187"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">
        <v>2021</v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">
        <v>2021</v>
      </c>
      <c r="CB123" s="1970"/>
      <c r="CC123" s="1970"/>
      <c r="CD123" s="1970"/>
      <c r="CE123" s="1970"/>
      <c r="CL123" s="1970"/>
      <c r="CM123" s="1901">
        <v>0</v>
      </c>
    </row>
    <row r="124" spans="1:93" ht="15" customHeight="1" x14ac:dyDescent="0.25">
      <c r="A124" s="1224" t="s">
        <v>3396</v>
      </c>
      <c r="B124" s="1188"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">
        <v>2021</v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">
        <v>2021</v>
      </c>
      <c r="CB124" s="1970"/>
      <c r="CC124" s="1970"/>
      <c r="CD124" s="1970"/>
      <c r="CE124" s="1970"/>
      <c r="CL124" s="1970"/>
      <c r="CM124" s="1901">
        <v>0</v>
      </c>
    </row>
    <row r="125" spans="1:93" ht="18" customHeight="1" x14ac:dyDescent="0.25">
      <c r="A125" s="15" t="s">
        <v>3397</v>
      </c>
      <c r="B125" s="25"/>
      <c r="C125" s="25"/>
      <c r="D125" s="5030"/>
      <c r="E125" s="5030"/>
      <c r="F125" s="5030"/>
      <c r="G125" s="5030"/>
      <c r="H125" s="5030"/>
      <c r="I125" s="5030"/>
      <c r="J125" s="5030"/>
      <c r="K125" s="5030"/>
      <c r="L125" s="5030"/>
    </row>
    <row r="126" spans="1:93" ht="21.75" customHeight="1" x14ac:dyDescent="0.25">
      <c r="A126" s="7536" t="s">
        <v>3398</v>
      </c>
      <c r="B126" s="7525" t="s">
        <v>3399</v>
      </c>
      <c r="C126" s="7113" t="s">
        <v>3400</v>
      </c>
      <c r="D126" s="7202"/>
      <c r="E126" s="7113" t="s">
        <v>3401</v>
      </c>
      <c r="F126" s="7202"/>
      <c r="G126" s="7113" t="s">
        <v>3402</v>
      </c>
      <c r="H126" s="7202"/>
      <c r="I126" s="7113" t="s">
        <v>3403</v>
      </c>
      <c r="J126" s="7115"/>
      <c r="K126" s="7548" t="s">
        <v>3404</v>
      </c>
      <c r="L126" s="7273"/>
    </row>
    <row r="127" spans="1:93" ht="31.5" x14ac:dyDescent="0.25">
      <c r="A127" s="7515"/>
      <c r="B127" s="7526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539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968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968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540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520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54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54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54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54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539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968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968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968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968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540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69"/>
      <c r="D143" s="1096"/>
      <c r="E143" s="4969"/>
      <c r="F143" s="1096"/>
      <c r="G143" s="4969"/>
      <c r="H143" s="1096"/>
      <c r="I143" s="4969"/>
      <c r="J143" s="4970"/>
      <c r="K143" s="4831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40"/>
      <c r="F145" s="4"/>
      <c r="G145" s="5040"/>
      <c r="H145" s="5040"/>
      <c r="I145" s="4"/>
      <c r="J145" s="5041"/>
      <c r="K145" s="5041"/>
      <c r="L145" s="5041"/>
      <c r="M145" s="5041"/>
      <c r="N145" s="5041"/>
      <c r="O145" s="5041"/>
      <c r="P145" s="5041"/>
      <c r="Q145" s="5041"/>
      <c r="R145" s="5040"/>
      <c r="S145" s="4"/>
      <c r="T145" s="5041"/>
      <c r="U145" s="5041"/>
      <c r="V145" s="5040"/>
      <c r="W145" s="5042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534" t="s">
        <v>769</v>
      </c>
      <c r="B146" s="7527" t="s">
        <v>77</v>
      </c>
      <c r="C146" s="7528"/>
      <c r="D146" s="6642"/>
      <c r="E146" s="7541" t="s">
        <v>101</v>
      </c>
      <c r="F146" s="6347"/>
      <c r="G146" s="6347"/>
      <c r="H146" s="6347"/>
      <c r="I146" s="6347"/>
      <c r="J146" s="6347"/>
      <c r="K146" s="6347"/>
      <c r="L146" s="6347"/>
      <c r="M146" s="6347"/>
      <c r="N146" s="6347"/>
      <c r="O146" s="6347"/>
      <c r="P146" s="6347"/>
      <c r="Q146" s="6347"/>
      <c r="R146" s="6347"/>
      <c r="S146" s="6347"/>
      <c r="T146" s="6347"/>
      <c r="U146" s="6347"/>
      <c r="V146" s="6347"/>
      <c r="W146" s="6347"/>
      <c r="X146" s="6347"/>
      <c r="Y146" s="6347"/>
      <c r="Z146" s="6347"/>
      <c r="AA146" s="6347"/>
      <c r="AB146" s="6347"/>
      <c r="AC146" s="6347"/>
      <c r="AD146" s="6347"/>
      <c r="AE146" s="6347"/>
      <c r="AF146" s="6347"/>
      <c r="AG146" s="6347"/>
      <c r="AH146" s="6347"/>
      <c r="AI146" s="6347"/>
      <c r="AJ146" s="6347"/>
      <c r="AK146" s="6347"/>
      <c r="AL146" s="6347"/>
      <c r="AM146" s="7550" t="s">
        <v>3421</v>
      </c>
      <c r="AN146" s="7262"/>
      <c r="AO146" s="7191"/>
    </row>
    <row r="147" spans="1:113" x14ac:dyDescent="0.25">
      <c r="A147" s="6787"/>
      <c r="B147" s="7516"/>
      <c r="C147" s="6591"/>
      <c r="D147" s="6811"/>
      <c r="E147" s="7542" t="s">
        <v>343</v>
      </c>
      <c r="F147" s="7542"/>
      <c r="G147" s="7542" t="s">
        <v>326</v>
      </c>
      <c r="H147" s="7542"/>
      <c r="I147" s="7542" t="s">
        <v>94</v>
      </c>
      <c r="J147" s="7542"/>
      <c r="K147" s="7551" t="s">
        <v>44</v>
      </c>
      <c r="L147" s="7551"/>
      <c r="M147" s="7202" t="s">
        <v>45</v>
      </c>
      <c r="N147" s="7113"/>
      <c r="O147" s="7542" t="s">
        <v>974</v>
      </c>
      <c r="P147" s="7542"/>
      <c r="Q147" s="7542" t="s">
        <v>629</v>
      </c>
      <c r="R147" s="7542"/>
      <c r="S147" s="7542" t="s">
        <v>48</v>
      </c>
      <c r="T147" s="7542"/>
      <c r="U147" s="7542" t="s">
        <v>49</v>
      </c>
      <c r="V147" s="7542"/>
      <c r="W147" s="7542" t="s">
        <v>975</v>
      </c>
      <c r="X147" s="7542"/>
      <c r="Y147" s="7542" t="s">
        <v>51</v>
      </c>
      <c r="Z147" s="7542"/>
      <c r="AA147" s="7542" t="s">
        <v>52</v>
      </c>
      <c r="AB147" s="7542"/>
      <c r="AC147" s="7542" t="s">
        <v>53</v>
      </c>
      <c r="AD147" s="7113"/>
      <c r="AE147" s="7542" t="s">
        <v>54</v>
      </c>
      <c r="AF147" s="7542"/>
      <c r="AG147" s="7542" t="s">
        <v>55</v>
      </c>
      <c r="AH147" s="7542"/>
      <c r="AI147" s="7542" t="s">
        <v>56</v>
      </c>
      <c r="AJ147" s="7542"/>
      <c r="AK147" s="7100" t="s">
        <v>57</v>
      </c>
      <c r="AL147" s="7147"/>
      <c r="AM147" s="7490" t="s">
        <v>3422</v>
      </c>
      <c r="AN147" s="7552" t="s">
        <v>3423</v>
      </c>
      <c r="AO147" s="7553"/>
    </row>
    <row r="148" spans="1:113" ht="31.5" x14ac:dyDescent="0.25">
      <c r="A148" s="7535"/>
      <c r="B148" s="5043" t="s">
        <v>79</v>
      </c>
      <c r="C148" s="4612" t="s">
        <v>58</v>
      </c>
      <c r="D148" s="1092" t="s">
        <v>59</v>
      </c>
      <c r="E148" s="5044" t="s">
        <v>58</v>
      </c>
      <c r="F148" s="4580" t="s">
        <v>59</v>
      </c>
      <c r="G148" s="5044" t="s">
        <v>58</v>
      </c>
      <c r="H148" s="4580" t="s">
        <v>59</v>
      </c>
      <c r="I148" s="5044" t="s">
        <v>58</v>
      </c>
      <c r="J148" s="4580" t="s">
        <v>59</v>
      </c>
      <c r="K148" s="5044" t="s">
        <v>58</v>
      </c>
      <c r="L148" s="4580" t="s">
        <v>59</v>
      </c>
      <c r="M148" s="5045" t="s">
        <v>58</v>
      </c>
      <c r="N148" s="5046" t="s">
        <v>59</v>
      </c>
      <c r="O148" s="5044" t="s">
        <v>58</v>
      </c>
      <c r="P148" s="4580" t="s">
        <v>59</v>
      </c>
      <c r="Q148" s="5044" t="s">
        <v>58</v>
      </c>
      <c r="R148" s="4580" t="s">
        <v>59</v>
      </c>
      <c r="S148" s="5044" t="s">
        <v>58</v>
      </c>
      <c r="T148" s="4580" t="s">
        <v>59</v>
      </c>
      <c r="U148" s="5044" t="s">
        <v>58</v>
      </c>
      <c r="V148" s="4580" t="s">
        <v>59</v>
      </c>
      <c r="W148" s="5044" t="s">
        <v>58</v>
      </c>
      <c r="X148" s="4580" t="s">
        <v>59</v>
      </c>
      <c r="Y148" s="5044" t="s">
        <v>58</v>
      </c>
      <c r="Z148" s="4580" t="s">
        <v>59</v>
      </c>
      <c r="AA148" s="5044" t="s">
        <v>58</v>
      </c>
      <c r="AB148" s="4580" t="s">
        <v>59</v>
      </c>
      <c r="AC148" s="5044" t="s">
        <v>58</v>
      </c>
      <c r="AD148" s="5046" t="s">
        <v>59</v>
      </c>
      <c r="AE148" s="5044" t="s">
        <v>58</v>
      </c>
      <c r="AF148" s="4580" t="s">
        <v>59</v>
      </c>
      <c r="AG148" s="5044" t="s">
        <v>58</v>
      </c>
      <c r="AH148" s="4580" t="s">
        <v>59</v>
      </c>
      <c r="AI148" s="5044" t="s">
        <v>58</v>
      </c>
      <c r="AJ148" s="4580" t="s">
        <v>59</v>
      </c>
      <c r="AK148" s="5045" t="s">
        <v>58</v>
      </c>
      <c r="AL148" s="5046" t="s">
        <v>59</v>
      </c>
      <c r="AM148" s="7554"/>
      <c r="AN148" s="5047" t="s">
        <v>3424</v>
      </c>
      <c r="AO148" s="5048" t="s">
        <v>3425</v>
      </c>
    </row>
    <row r="149" spans="1:113" x14ac:dyDescent="0.25">
      <c r="A149" s="5049" t="s">
        <v>3426</v>
      </c>
      <c r="B149" s="359">
        <v>955</v>
      </c>
      <c r="C149" s="3945">
        <v>532</v>
      </c>
      <c r="D149" s="5050">
        <v>423</v>
      </c>
      <c r="E149" s="1106"/>
      <c r="F149" s="771"/>
      <c r="G149" s="1106"/>
      <c r="H149" s="771"/>
      <c r="I149" s="1106"/>
      <c r="J149" s="771"/>
      <c r="K149" s="1106">
        <v>10</v>
      </c>
      <c r="L149" s="771">
        <v>2</v>
      </c>
      <c r="M149" s="1108">
        <v>21</v>
      </c>
      <c r="N149" s="1109">
        <v>7</v>
      </c>
      <c r="O149" s="1106">
        <v>25</v>
      </c>
      <c r="P149" s="771">
        <v>10</v>
      </c>
      <c r="Q149" s="1106">
        <v>27</v>
      </c>
      <c r="R149" s="771">
        <v>8</v>
      </c>
      <c r="S149" s="1106">
        <v>29</v>
      </c>
      <c r="T149" s="771">
        <v>15</v>
      </c>
      <c r="U149" s="1106">
        <v>32</v>
      </c>
      <c r="V149" s="771">
        <v>12</v>
      </c>
      <c r="W149" s="1106">
        <v>42</v>
      </c>
      <c r="X149" s="771">
        <v>17</v>
      </c>
      <c r="Y149" s="1106">
        <v>22</v>
      </c>
      <c r="Z149" s="771">
        <v>25</v>
      </c>
      <c r="AA149" s="1106">
        <v>48</v>
      </c>
      <c r="AB149" s="771">
        <v>24</v>
      </c>
      <c r="AC149" s="1106">
        <v>62</v>
      </c>
      <c r="AD149" s="1109">
        <v>36</v>
      </c>
      <c r="AE149" s="1106">
        <v>60</v>
      </c>
      <c r="AF149" s="771">
        <v>48</v>
      </c>
      <c r="AG149" s="1106">
        <v>48</v>
      </c>
      <c r="AH149" s="771">
        <v>50</v>
      </c>
      <c r="AI149" s="1106">
        <v>46</v>
      </c>
      <c r="AJ149" s="771">
        <v>51</v>
      </c>
      <c r="AK149" s="1108">
        <v>60</v>
      </c>
      <c r="AL149" s="1109">
        <v>118</v>
      </c>
      <c r="AM149" s="1321">
        <v>5</v>
      </c>
      <c r="AN149" s="773">
        <v>518</v>
      </c>
      <c r="AO149" s="771">
        <v>432</v>
      </c>
      <c r="AP149" s="1898" t="s">
        <v>2021</v>
      </c>
      <c r="BU149" s="1970"/>
      <c r="BV149" s="1970"/>
      <c r="BW149" s="1970"/>
      <c r="BX149" s="1970"/>
      <c r="BY149" s="1970"/>
      <c r="BZ149" s="1970"/>
      <c r="CA149" s="1899" t="s">
        <v>2021</v>
      </c>
      <c r="CB149" s="1970"/>
      <c r="CC149" s="1970"/>
      <c r="CD149" s="1970"/>
      <c r="CE149"/>
      <c r="CK149" s="1970"/>
      <c r="CM149" s="1901">
        <v>0</v>
      </c>
      <c r="DI149"/>
    </row>
    <row r="150" spans="1:113" x14ac:dyDescent="0.25">
      <c r="A150" s="4838" t="s">
        <v>3309</v>
      </c>
      <c r="B150" s="359">
        <v>0</v>
      </c>
      <c r="C150" s="3945">
        <v>0</v>
      </c>
      <c r="D150" s="5051"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>
        <v>0</v>
      </c>
      <c r="AN150" s="1278">
        <v>0</v>
      </c>
      <c r="AO150" s="1118">
        <v>0</v>
      </c>
      <c r="AP150" s="1898" t="s">
        <v>2021</v>
      </c>
      <c r="BU150" s="1970"/>
      <c r="BV150" s="1970"/>
      <c r="BW150" s="1970"/>
      <c r="BX150" s="1970"/>
      <c r="BY150" s="1970"/>
      <c r="BZ150" s="1970"/>
      <c r="CA150" s="1899" t="s">
        <v>2021</v>
      </c>
      <c r="CB150" s="1970"/>
      <c r="CC150" s="1970"/>
      <c r="CD150" s="1970"/>
      <c r="CE150"/>
      <c r="CK150" s="1970"/>
      <c r="CM150" s="1901">
        <v>0</v>
      </c>
      <c r="DI150"/>
    </row>
    <row r="151" spans="1:113" x14ac:dyDescent="0.25">
      <c r="A151" s="4992" t="s">
        <v>3334</v>
      </c>
      <c r="B151" s="359">
        <v>93</v>
      </c>
      <c r="C151" s="3945">
        <v>51</v>
      </c>
      <c r="D151" s="5051">
        <v>42</v>
      </c>
      <c r="E151" s="1114"/>
      <c r="F151" s="1118"/>
      <c r="G151" s="1114"/>
      <c r="H151" s="1118"/>
      <c r="I151" s="1114"/>
      <c r="J151" s="1118"/>
      <c r="K151" s="1114">
        <v>0</v>
      </c>
      <c r="L151" s="1118">
        <v>0</v>
      </c>
      <c r="M151" s="1116">
        <v>0</v>
      </c>
      <c r="N151" s="1117">
        <v>1</v>
      </c>
      <c r="O151" s="1114">
        <v>0</v>
      </c>
      <c r="P151" s="1118">
        <v>0</v>
      </c>
      <c r="Q151" s="1114">
        <v>2</v>
      </c>
      <c r="R151" s="1118">
        <v>0</v>
      </c>
      <c r="S151" s="1114">
        <v>0</v>
      </c>
      <c r="T151" s="1118">
        <v>0</v>
      </c>
      <c r="U151" s="1114">
        <v>6</v>
      </c>
      <c r="V151" s="1118">
        <v>1</v>
      </c>
      <c r="W151" s="1114">
        <v>5</v>
      </c>
      <c r="X151" s="1118">
        <v>0</v>
      </c>
      <c r="Y151" s="1114">
        <v>4</v>
      </c>
      <c r="Z151" s="1118">
        <v>6</v>
      </c>
      <c r="AA151" s="1114">
        <v>6</v>
      </c>
      <c r="AB151" s="1118">
        <v>4</v>
      </c>
      <c r="AC151" s="1114">
        <v>6</v>
      </c>
      <c r="AD151" s="1117">
        <v>1</v>
      </c>
      <c r="AE151" s="1114">
        <v>4</v>
      </c>
      <c r="AF151" s="1118">
        <v>8</v>
      </c>
      <c r="AG151" s="1114">
        <v>3</v>
      </c>
      <c r="AH151" s="1118">
        <v>4</v>
      </c>
      <c r="AI151" s="1114">
        <v>9</v>
      </c>
      <c r="AJ151" s="1118">
        <v>7</v>
      </c>
      <c r="AK151" s="1116">
        <v>6</v>
      </c>
      <c r="AL151" s="1117">
        <v>10</v>
      </c>
      <c r="AM151" s="1326">
        <v>0</v>
      </c>
      <c r="AN151" s="1278">
        <v>82</v>
      </c>
      <c r="AO151" s="1118">
        <v>11</v>
      </c>
      <c r="AP151" s="1898" t="s">
        <v>2021</v>
      </c>
      <c r="BU151" s="1970"/>
      <c r="BV151" s="1970"/>
      <c r="BW151" s="1970"/>
      <c r="BX151" s="1970"/>
      <c r="BY151" s="1970"/>
      <c r="BZ151" s="1970"/>
      <c r="CA151" s="1899" t="s">
        <v>2021</v>
      </c>
      <c r="CB151" s="1970"/>
      <c r="CC151" s="1970"/>
      <c r="CD151" s="1970"/>
      <c r="CE151"/>
      <c r="CK151" s="1970"/>
      <c r="CM151" s="1901">
        <v>0</v>
      </c>
      <c r="DI151"/>
    </row>
    <row r="152" spans="1:113" x14ac:dyDescent="0.25">
      <c r="A152" s="4992" t="s">
        <v>3335</v>
      </c>
      <c r="B152" s="359">
        <v>31</v>
      </c>
      <c r="C152" s="3945">
        <v>24</v>
      </c>
      <c r="D152" s="5051">
        <v>7</v>
      </c>
      <c r="E152" s="1114"/>
      <c r="F152" s="1118"/>
      <c r="G152" s="1114"/>
      <c r="H152" s="1118"/>
      <c r="I152" s="1114"/>
      <c r="J152" s="1118"/>
      <c r="K152" s="1114">
        <v>0</v>
      </c>
      <c r="L152" s="1118">
        <v>0</v>
      </c>
      <c r="M152" s="1116">
        <v>2</v>
      </c>
      <c r="N152" s="1117">
        <v>0</v>
      </c>
      <c r="O152" s="1114">
        <v>4</v>
      </c>
      <c r="P152" s="1118">
        <v>2</v>
      </c>
      <c r="Q152" s="1114">
        <v>2</v>
      </c>
      <c r="R152" s="1118">
        <v>0</v>
      </c>
      <c r="S152" s="1114">
        <v>3</v>
      </c>
      <c r="T152" s="1118">
        <v>0</v>
      </c>
      <c r="U152" s="1114">
        <v>3</v>
      </c>
      <c r="V152" s="1118">
        <v>0</v>
      </c>
      <c r="W152" s="1114">
        <v>1</v>
      </c>
      <c r="X152" s="1118">
        <v>0</v>
      </c>
      <c r="Y152" s="1114">
        <v>2</v>
      </c>
      <c r="Z152" s="1118">
        <v>3</v>
      </c>
      <c r="AA152" s="1114">
        <v>4</v>
      </c>
      <c r="AB152" s="1118">
        <v>1</v>
      </c>
      <c r="AC152" s="1114">
        <v>1</v>
      </c>
      <c r="AD152" s="1117">
        <v>0</v>
      </c>
      <c r="AE152" s="1114">
        <v>0</v>
      </c>
      <c r="AF152" s="1118">
        <v>0</v>
      </c>
      <c r="AG152" s="1114">
        <v>0</v>
      </c>
      <c r="AH152" s="1118">
        <v>0</v>
      </c>
      <c r="AI152" s="1114">
        <v>1</v>
      </c>
      <c r="AJ152" s="1118">
        <v>0</v>
      </c>
      <c r="AK152" s="1116">
        <v>1</v>
      </c>
      <c r="AL152" s="1117">
        <v>1</v>
      </c>
      <c r="AM152" s="1326">
        <v>0</v>
      </c>
      <c r="AN152" s="1278">
        <v>28</v>
      </c>
      <c r="AO152" s="1118">
        <v>3</v>
      </c>
      <c r="AP152" s="1898" t="s">
        <v>2021</v>
      </c>
      <c r="BU152" s="1970"/>
      <c r="BV152" s="1970"/>
      <c r="BW152" s="1970"/>
      <c r="BX152" s="1970"/>
      <c r="BY152" s="1970"/>
      <c r="BZ152" s="1970"/>
      <c r="CA152" s="1899" t="s">
        <v>2021</v>
      </c>
      <c r="CB152" s="1970"/>
      <c r="CC152" s="1970"/>
      <c r="CD152" s="1970"/>
      <c r="CE152"/>
      <c r="CK152" s="1970"/>
      <c r="CM152" s="1901">
        <v>0</v>
      </c>
      <c r="DI152"/>
    </row>
    <row r="153" spans="1:113" x14ac:dyDescent="0.25">
      <c r="A153" s="4992" t="s">
        <v>3336</v>
      </c>
      <c r="B153" s="359">
        <v>3</v>
      </c>
      <c r="C153" s="3945">
        <v>3</v>
      </c>
      <c r="D153" s="5051">
        <v>0</v>
      </c>
      <c r="E153" s="1114"/>
      <c r="F153" s="1118"/>
      <c r="G153" s="1114"/>
      <c r="H153" s="1118"/>
      <c r="I153" s="1114"/>
      <c r="J153" s="1118"/>
      <c r="K153" s="1114">
        <v>0</v>
      </c>
      <c r="L153" s="1118">
        <v>0</v>
      </c>
      <c r="M153" s="1116">
        <v>0</v>
      </c>
      <c r="N153" s="1117">
        <v>0</v>
      </c>
      <c r="O153" s="1114">
        <v>1</v>
      </c>
      <c r="P153" s="1118">
        <v>0</v>
      </c>
      <c r="Q153" s="1114">
        <v>0</v>
      </c>
      <c r="R153" s="1118">
        <v>0</v>
      </c>
      <c r="S153" s="1114">
        <v>0</v>
      </c>
      <c r="T153" s="1118">
        <v>0</v>
      </c>
      <c r="U153" s="1114">
        <v>1</v>
      </c>
      <c r="V153" s="1118">
        <v>0</v>
      </c>
      <c r="W153" s="1114">
        <v>0</v>
      </c>
      <c r="X153" s="1118">
        <v>0</v>
      </c>
      <c r="Y153" s="1114">
        <v>0</v>
      </c>
      <c r="Z153" s="1118">
        <v>0</v>
      </c>
      <c r="AA153" s="1114">
        <v>1</v>
      </c>
      <c r="AB153" s="1118">
        <v>0</v>
      </c>
      <c r="AC153" s="1114">
        <v>0</v>
      </c>
      <c r="AD153" s="1117">
        <v>0</v>
      </c>
      <c r="AE153" s="1114">
        <v>0</v>
      </c>
      <c r="AF153" s="1118">
        <v>0</v>
      </c>
      <c r="AG153" s="1114">
        <v>0</v>
      </c>
      <c r="AH153" s="1118">
        <v>0</v>
      </c>
      <c r="AI153" s="1114">
        <v>0</v>
      </c>
      <c r="AJ153" s="1118">
        <v>0</v>
      </c>
      <c r="AK153" s="1116">
        <v>0</v>
      </c>
      <c r="AL153" s="1117">
        <v>0</v>
      </c>
      <c r="AM153" s="1326">
        <v>0</v>
      </c>
      <c r="AN153" s="1278">
        <v>1</v>
      </c>
      <c r="AO153" s="1118">
        <v>2</v>
      </c>
      <c r="AP153" s="1898" t="s">
        <v>2021</v>
      </c>
      <c r="BU153" s="1970"/>
      <c r="BV153" s="1970"/>
      <c r="BW153" s="1970"/>
      <c r="BX153" s="1970"/>
      <c r="BY153" s="1970"/>
      <c r="BZ153" s="1970"/>
      <c r="CA153" s="1899" t="s">
        <v>2021</v>
      </c>
      <c r="CB153" s="1970"/>
      <c r="CC153" s="1970"/>
      <c r="CD153" s="1970"/>
      <c r="CE153"/>
      <c r="CK153" s="1970"/>
      <c r="CM153" s="1901">
        <v>0</v>
      </c>
      <c r="DI153"/>
    </row>
    <row r="154" spans="1:113" x14ac:dyDescent="0.25">
      <c r="A154" s="4992" t="s">
        <v>3427</v>
      </c>
      <c r="B154" s="359">
        <v>5</v>
      </c>
      <c r="C154" s="3945">
        <v>1</v>
      </c>
      <c r="D154" s="5051">
        <v>4</v>
      </c>
      <c r="E154" s="1114"/>
      <c r="F154" s="1118"/>
      <c r="G154" s="1114"/>
      <c r="H154" s="1118"/>
      <c r="I154" s="1114"/>
      <c r="J154" s="1118"/>
      <c r="K154" s="1114">
        <v>0</v>
      </c>
      <c r="L154" s="1118">
        <v>0</v>
      </c>
      <c r="M154" s="1116">
        <v>0</v>
      </c>
      <c r="N154" s="1117">
        <v>0</v>
      </c>
      <c r="O154" s="1114">
        <v>0</v>
      </c>
      <c r="P154" s="1118">
        <v>0</v>
      </c>
      <c r="Q154" s="1114">
        <v>0</v>
      </c>
      <c r="R154" s="1118">
        <v>0</v>
      </c>
      <c r="S154" s="1114">
        <v>1</v>
      </c>
      <c r="T154" s="1118">
        <v>0</v>
      </c>
      <c r="U154" s="1114">
        <v>0</v>
      </c>
      <c r="V154" s="1118">
        <v>0</v>
      </c>
      <c r="W154" s="1114">
        <v>0</v>
      </c>
      <c r="X154" s="1118">
        <v>0</v>
      </c>
      <c r="Y154" s="1114">
        <v>0</v>
      </c>
      <c r="Z154" s="1118">
        <v>0</v>
      </c>
      <c r="AA154" s="1114">
        <v>0</v>
      </c>
      <c r="AB154" s="1118">
        <v>0</v>
      </c>
      <c r="AC154" s="1114">
        <v>0</v>
      </c>
      <c r="AD154" s="1117">
        <v>1</v>
      </c>
      <c r="AE154" s="1114">
        <v>0</v>
      </c>
      <c r="AF154" s="1118">
        <v>1</v>
      </c>
      <c r="AG154" s="1114">
        <v>0</v>
      </c>
      <c r="AH154" s="1118">
        <v>0</v>
      </c>
      <c r="AI154" s="1114">
        <v>0</v>
      </c>
      <c r="AJ154" s="1118">
        <v>1</v>
      </c>
      <c r="AK154" s="1116">
        <v>0</v>
      </c>
      <c r="AL154" s="1117">
        <v>1</v>
      </c>
      <c r="AM154" s="1326">
        <v>0</v>
      </c>
      <c r="AN154" s="1278">
        <v>2</v>
      </c>
      <c r="AO154" s="1118">
        <v>3</v>
      </c>
      <c r="AP154" s="1898" t="s">
        <v>2021</v>
      </c>
      <c r="BU154" s="1970"/>
      <c r="BV154" s="1970"/>
      <c r="BW154" s="1970"/>
      <c r="BX154" s="1970"/>
      <c r="BY154" s="1970"/>
      <c r="BZ154" s="1970"/>
      <c r="CA154" s="1899" t="s">
        <v>2021</v>
      </c>
      <c r="CB154" s="1970"/>
      <c r="CC154" s="1970"/>
      <c r="CD154" s="1970"/>
      <c r="CE154"/>
      <c r="CK154" s="1970"/>
      <c r="CM154" s="1901">
        <v>0</v>
      </c>
      <c r="DI154"/>
    </row>
    <row r="155" spans="1:113" x14ac:dyDescent="0.25">
      <c r="A155" s="4992" t="s">
        <v>3428</v>
      </c>
      <c r="B155" s="359">
        <v>0</v>
      </c>
      <c r="C155" s="3945">
        <v>0</v>
      </c>
      <c r="D155" s="5051">
        <v>0</v>
      </c>
      <c r="E155" s="1114"/>
      <c r="F155" s="1118"/>
      <c r="G155" s="1114"/>
      <c r="H155" s="1118"/>
      <c r="I155" s="1114"/>
      <c r="J155" s="1118"/>
      <c r="K155" s="1114">
        <v>0</v>
      </c>
      <c r="L155" s="1118">
        <v>0</v>
      </c>
      <c r="M155" s="1116">
        <v>0</v>
      </c>
      <c r="N155" s="1117">
        <v>0</v>
      </c>
      <c r="O155" s="1114">
        <v>0</v>
      </c>
      <c r="P155" s="1118">
        <v>0</v>
      </c>
      <c r="Q155" s="1114">
        <v>0</v>
      </c>
      <c r="R155" s="1118">
        <v>0</v>
      </c>
      <c r="S155" s="1114">
        <v>0</v>
      </c>
      <c r="T155" s="1118">
        <v>0</v>
      </c>
      <c r="U155" s="1114">
        <v>0</v>
      </c>
      <c r="V155" s="1118">
        <v>0</v>
      </c>
      <c r="W155" s="1114">
        <v>0</v>
      </c>
      <c r="X155" s="1118">
        <v>0</v>
      </c>
      <c r="Y155" s="1114">
        <v>0</v>
      </c>
      <c r="Z155" s="1118">
        <v>0</v>
      </c>
      <c r="AA155" s="1114">
        <v>0</v>
      </c>
      <c r="AB155" s="1118">
        <v>0</v>
      </c>
      <c r="AC155" s="1114">
        <v>0</v>
      </c>
      <c r="AD155" s="1117">
        <v>0</v>
      </c>
      <c r="AE155" s="1114">
        <v>0</v>
      </c>
      <c r="AF155" s="1118">
        <v>0</v>
      </c>
      <c r="AG155" s="1114">
        <v>0</v>
      </c>
      <c r="AH155" s="1118">
        <v>0</v>
      </c>
      <c r="AI155" s="1114">
        <v>0</v>
      </c>
      <c r="AJ155" s="1118">
        <v>0</v>
      </c>
      <c r="AK155" s="1116">
        <v>0</v>
      </c>
      <c r="AL155" s="1117">
        <v>0</v>
      </c>
      <c r="AM155" s="1326">
        <v>0</v>
      </c>
      <c r="AN155" s="1278">
        <v>0</v>
      </c>
      <c r="AO155" s="1118">
        <v>0</v>
      </c>
      <c r="AP155" s="1898" t="s">
        <v>2021</v>
      </c>
      <c r="BU155" s="1970"/>
      <c r="BV155" s="1970"/>
      <c r="BW155" s="1970"/>
      <c r="BX155" s="1970"/>
      <c r="BY155" s="1970"/>
      <c r="BZ155" s="1970"/>
      <c r="CA155" s="1899" t="s">
        <v>2021</v>
      </c>
      <c r="CB155" s="1970"/>
      <c r="CC155" s="1970"/>
      <c r="CD155" s="1970"/>
      <c r="CE155"/>
      <c r="CK155" s="1970"/>
      <c r="CM155" s="1901">
        <v>0</v>
      </c>
      <c r="DI155"/>
    </row>
    <row r="156" spans="1:113" x14ac:dyDescent="0.25">
      <c r="A156" s="4992" t="s">
        <v>3340</v>
      </c>
      <c r="B156" s="359">
        <v>0</v>
      </c>
      <c r="C156" s="3945">
        <v>0</v>
      </c>
      <c r="D156" s="5051">
        <v>0</v>
      </c>
      <c r="E156" s="1114"/>
      <c r="F156" s="1118"/>
      <c r="G156" s="1114"/>
      <c r="H156" s="1118"/>
      <c r="I156" s="1114"/>
      <c r="J156" s="1118"/>
      <c r="K156" s="1114">
        <v>0</v>
      </c>
      <c r="L156" s="1118">
        <v>0</v>
      </c>
      <c r="M156" s="1116">
        <v>0</v>
      </c>
      <c r="N156" s="1117">
        <v>0</v>
      </c>
      <c r="O156" s="1114">
        <v>0</v>
      </c>
      <c r="P156" s="1118">
        <v>0</v>
      </c>
      <c r="Q156" s="1114">
        <v>0</v>
      </c>
      <c r="R156" s="1118">
        <v>0</v>
      </c>
      <c r="S156" s="1114">
        <v>0</v>
      </c>
      <c r="T156" s="1118">
        <v>0</v>
      </c>
      <c r="U156" s="1114">
        <v>0</v>
      </c>
      <c r="V156" s="1118">
        <v>0</v>
      </c>
      <c r="W156" s="1114">
        <v>0</v>
      </c>
      <c r="X156" s="1118">
        <v>0</v>
      </c>
      <c r="Y156" s="1114">
        <v>0</v>
      </c>
      <c r="Z156" s="1118">
        <v>0</v>
      </c>
      <c r="AA156" s="1114">
        <v>0</v>
      </c>
      <c r="AB156" s="1118">
        <v>0</v>
      </c>
      <c r="AC156" s="1114">
        <v>0</v>
      </c>
      <c r="AD156" s="1117">
        <v>0</v>
      </c>
      <c r="AE156" s="1114">
        <v>0</v>
      </c>
      <c r="AF156" s="1118">
        <v>0</v>
      </c>
      <c r="AG156" s="1114">
        <v>0</v>
      </c>
      <c r="AH156" s="1118">
        <v>0</v>
      </c>
      <c r="AI156" s="1114">
        <v>0</v>
      </c>
      <c r="AJ156" s="1118">
        <v>0</v>
      </c>
      <c r="AK156" s="1116">
        <v>0</v>
      </c>
      <c r="AL156" s="1117">
        <v>0</v>
      </c>
      <c r="AM156" s="1326">
        <v>0</v>
      </c>
      <c r="AN156" s="1278">
        <v>0</v>
      </c>
      <c r="AO156" s="1118">
        <v>0</v>
      </c>
      <c r="AP156" s="1898" t="s">
        <v>2021</v>
      </c>
      <c r="BU156" s="1970"/>
      <c r="BV156" s="1970"/>
      <c r="BW156" s="1970"/>
      <c r="BX156" s="1970"/>
      <c r="BY156" s="1970"/>
      <c r="BZ156" s="1970"/>
      <c r="CA156" s="1899" t="s">
        <v>2021</v>
      </c>
      <c r="CB156" s="1970"/>
      <c r="CC156" s="1970"/>
      <c r="CD156" s="1970"/>
      <c r="CE156"/>
      <c r="CK156" s="1970"/>
      <c r="CM156" s="1901">
        <v>0</v>
      </c>
      <c r="DI156"/>
    </row>
    <row r="157" spans="1:113" x14ac:dyDescent="0.25">
      <c r="A157" s="4992" t="s">
        <v>3429</v>
      </c>
      <c r="B157" s="359">
        <v>42</v>
      </c>
      <c r="C157" s="3945">
        <v>23</v>
      </c>
      <c r="D157" s="5051">
        <v>19</v>
      </c>
      <c r="E157" s="1114"/>
      <c r="F157" s="1118"/>
      <c r="G157" s="1114"/>
      <c r="H157" s="1118"/>
      <c r="I157" s="1114"/>
      <c r="J157" s="1118"/>
      <c r="K157" s="1114">
        <v>0</v>
      </c>
      <c r="L157" s="1118">
        <v>1</v>
      </c>
      <c r="M157" s="1116">
        <v>0</v>
      </c>
      <c r="N157" s="1117">
        <v>0</v>
      </c>
      <c r="O157" s="1114">
        <v>2</v>
      </c>
      <c r="P157" s="1118">
        <v>0</v>
      </c>
      <c r="Q157" s="1114">
        <v>1</v>
      </c>
      <c r="R157" s="1118">
        <v>1</v>
      </c>
      <c r="S157" s="1114">
        <v>3</v>
      </c>
      <c r="T157" s="1118">
        <v>1</v>
      </c>
      <c r="U157" s="1114">
        <v>1</v>
      </c>
      <c r="V157" s="1118">
        <v>0</v>
      </c>
      <c r="W157" s="1114">
        <v>0</v>
      </c>
      <c r="X157" s="1118">
        <v>0</v>
      </c>
      <c r="Y157" s="1114">
        <v>0</v>
      </c>
      <c r="Z157" s="1118">
        <v>1</v>
      </c>
      <c r="AA157" s="1114">
        <v>4</v>
      </c>
      <c r="AB157" s="1118">
        <v>2</v>
      </c>
      <c r="AC157" s="1114">
        <v>4</v>
      </c>
      <c r="AD157" s="1117">
        <v>2</v>
      </c>
      <c r="AE157" s="1114">
        <v>3</v>
      </c>
      <c r="AF157" s="1118">
        <v>6</v>
      </c>
      <c r="AG157" s="1114">
        <v>0</v>
      </c>
      <c r="AH157" s="1118">
        <v>0</v>
      </c>
      <c r="AI157" s="1114">
        <v>1</v>
      </c>
      <c r="AJ157" s="1118">
        <v>1</v>
      </c>
      <c r="AK157" s="1116">
        <v>4</v>
      </c>
      <c r="AL157" s="1117">
        <v>4</v>
      </c>
      <c r="AM157" s="1326">
        <v>0</v>
      </c>
      <c r="AN157" s="1278">
        <v>25</v>
      </c>
      <c r="AO157" s="1118">
        <v>17</v>
      </c>
      <c r="AP157" s="1898" t="s">
        <v>2021</v>
      </c>
      <c r="BU157" s="1970"/>
      <c r="BV157" s="1970"/>
      <c r="BW157" s="1970"/>
      <c r="BX157" s="1970"/>
      <c r="BY157" s="1970"/>
      <c r="BZ157" s="1970"/>
      <c r="CA157" s="1899" t="s">
        <v>2021</v>
      </c>
      <c r="CB157" s="1970"/>
      <c r="CC157" s="1970"/>
      <c r="CD157" s="1970"/>
      <c r="CE157"/>
      <c r="CK157" s="1970"/>
      <c r="CM157" s="1901">
        <v>0</v>
      </c>
      <c r="DI157"/>
    </row>
    <row r="158" spans="1:113" x14ac:dyDescent="0.25">
      <c r="A158" s="4992" t="s">
        <v>3430</v>
      </c>
      <c r="B158" s="359">
        <v>0</v>
      </c>
      <c r="C158" s="3945">
        <v>0</v>
      </c>
      <c r="D158" s="5051">
        <v>0</v>
      </c>
      <c r="E158" s="1114"/>
      <c r="F158" s="1118"/>
      <c r="G158" s="1114"/>
      <c r="H158" s="1118"/>
      <c r="I158" s="1114"/>
      <c r="J158" s="1118"/>
      <c r="K158" s="1114">
        <v>0</v>
      </c>
      <c r="L158" s="1118">
        <v>0</v>
      </c>
      <c r="M158" s="1116">
        <v>0</v>
      </c>
      <c r="N158" s="1117">
        <v>0</v>
      </c>
      <c r="O158" s="1114">
        <v>0</v>
      </c>
      <c r="P158" s="1118">
        <v>0</v>
      </c>
      <c r="Q158" s="1114">
        <v>0</v>
      </c>
      <c r="R158" s="1118">
        <v>0</v>
      </c>
      <c r="S158" s="1114">
        <v>0</v>
      </c>
      <c r="T158" s="1118">
        <v>0</v>
      </c>
      <c r="U158" s="1114">
        <v>0</v>
      </c>
      <c r="V158" s="1118">
        <v>0</v>
      </c>
      <c r="W158" s="1114">
        <v>0</v>
      </c>
      <c r="X158" s="1118">
        <v>0</v>
      </c>
      <c r="Y158" s="1114">
        <v>0</v>
      </c>
      <c r="Z158" s="1118">
        <v>0</v>
      </c>
      <c r="AA158" s="1114">
        <v>0</v>
      </c>
      <c r="AB158" s="1118">
        <v>0</v>
      </c>
      <c r="AC158" s="1114">
        <v>0</v>
      </c>
      <c r="AD158" s="1117">
        <v>0</v>
      </c>
      <c r="AE158" s="1114">
        <v>0</v>
      </c>
      <c r="AF158" s="1118">
        <v>0</v>
      </c>
      <c r="AG158" s="1114">
        <v>0</v>
      </c>
      <c r="AH158" s="1118">
        <v>0</v>
      </c>
      <c r="AI158" s="1114">
        <v>0</v>
      </c>
      <c r="AJ158" s="1118">
        <v>0</v>
      </c>
      <c r="AK158" s="1116">
        <v>0</v>
      </c>
      <c r="AL158" s="1117">
        <v>0</v>
      </c>
      <c r="AM158" s="1326">
        <v>0</v>
      </c>
      <c r="AN158" s="1278">
        <v>0</v>
      </c>
      <c r="AO158" s="1118">
        <v>0</v>
      </c>
      <c r="AP158" s="1898" t="s">
        <v>2021</v>
      </c>
      <c r="BU158" s="1970"/>
      <c r="BV158" s="1970"/>
      <c r="BW158" s="1970"/>
      <c r="BX158" s="1970"/>
      <c r="BY158" s="1970"/>
      <c r="BZ158" s="1970"/>
      <c r="CA158" s="1899" t="s">
        <v>2021</v>
      </c>
      <c r="CB158" s="1970"/>
      <c r="CC158" s="1970"/>
      <c r="CD158" s="1970"/>
      <c r="CE158"/>
      <c r="CK158" s="1970"/>
      <c r="CM158" s="1901">
        <v>0</v>
      </c>
      <c r="DI158"/>
    </row>
    <row r="159" spans="1:113" x14ac:dyDescent="0.25">
      <c r="A159" s="4992" t="s">
        <v>3431</v>
      </c>
      <c r="B159" s="359">
        <v>0</v>
      </c>
      <c r="C159" s="3945">
        <v>0</v>
      </c>
      <c r="D159" s="5051">
        <v>0</v>
      </c>
      <c r="E159" s="1114"/>
      <c r="F159" s="1118"/>
      <c r="G159" s="1114"/>
      <c r="H159" s="1118"/>
      <c r="I159" s="1114"/>
      <c r="J159" s="1118"/>
      <c r="K159" s="1114">
        <v>0</v>
      </c>
      <c r="L159" s="1118">
        <v>0</v>
      </c>
      <c r="M159" s="1116">
        <v>0</v>
      </c>
      <c r="N159" s="1117">
        <v>0</v>
      </c>
      <c r="O159" s="1114">
        <v>0</v>
      </c>
      <c r="P159" s="1118">
        <v>0</v>
      </c>
      <c r="Q159" s="1114">
        <v>0</v>
      </c>
      <c r="R159" s="1118">
        <v>0</v>
      </c>
      <c r="S159" s="1114">
        <v>0</v>
      </c>
      <c r="T159" s="1118">
        <v>0</v>
      </c>
      <c r="U159" s="1114">
        <v>0</v>
      </c>
      <c r="V159" s="1118">
        <v>0</v>
      </c>
      <c r="W159" s="1114">
        <v>0</v>
      </c>
      <c r="X159" s="1118">
        <v>0</v>
      </c>
      <c r="Y159" s="1114">
        <v>0</v>
      </c>
      <c r="Z159" s="1118">
        <v>0</v>
      </c>
      <c r="AA159" s="1114">
        <v>0</v>
      </c>
      <c r="AB159" s="1118">
        <v>0</v>
      </c>
      <c r="AC159" s="1114">
        <v>0</v>
      </c>
      <c r="AD159" s="1117">
        <v>0</v>
      </c>
      <c r="AE159" s="1114">
        <v>0</v>
      </c>
      <c r="AF159" s="1118">
        <v>0</v>
      </c>
      <c r="AG159" s="1114">
        <v>0</v>
      </c>
      <c r="AH159" s="1118">
        <v>0</v>
      </c>
      <c r="AI159" s="1114">
        <v>0</v>
      </c>
      <c r="AJ159" s="1118">
        <v>0</v>
      </c>
      <c r="AK159" s="1116">
        <v>0</v>
      </c>
      <c r="AL159" s="1117">
        <v>0</v>
      </c>
      <c r="AM159" s="1326">
        <v>0</v>
      </c>
      <c r="AN159" s="1278">
        <v>0</v>
      </c>
      <c r="AO159" s="1118">
        <v>0</v>
      </c>
      <c r="AP159" s="1898" t="s">
        <v>2021</v>
      </c>
      <c r="BU159" s="1970"/>
      <c r="BV159" s="1970"/>
      <c r="BW159" s="1970"/>
      <c r="BX159" s="1970"/>
      <c r="BY159" s="1970"/>
      <c r="BZ159" s="1970"/>
      <c r="CA159" s="1899" t="s">
        <v>2021</v>
      </c>
      <c r="CB159" s="1970"/>
      <c r="CC159" s="1970"/>
      <c r="CD159" s="1970"/>
      <c r="CE159"/>
      <c r="CK159" s="1970"/>
      <c r="CM159" s="1901">
        <v>0</v>
      </c>
      <c r="DI159"/>
    </row>
    <row r="160" spans="1:113" x14ac:dyDescent="0.25">
      <c r="A160" s="4992" t="s">
        <v>3432</v>
      </c>
      <c r="B160" s="359">
        <v>0</v>
      </c>
      <c r="C160" s="3945">
        <v>0</v>
      </c>
      <c r="D160" s="5051">
        <v>0</v>
      </c>
      <c r="E160" s="1114"/>
      <c r="F160" s="1118"/>
      <c r="G160" s="1114"/>
      <c r="H160" s="1118"/>
      <c r="I160" s="1114"/>
      <c r="J160" s="1118"/>
      <c r="K160" s="1114">
        <v>0</v>
      </c>
      <c r="L160" s="1118">
        <v>0</v>
      </c>
      <c r="M160" s="1116">
        <v>0</v>
      </c>
      <c r="N160" s="1117">
        <v>0</v>
      </c>
      <c r="O160" s="1114">
        <v>0</v>
      </c>
      <c r="P160" s="1118">
        <v>0</v>
      </c>
      <c r="Q160" s="1114">
        <v>0</v>
      </c>
      <c r="R160" s="1118">
        <v>0</v>
      </c>
      <c r="S160" s="1114">
        <v>0</v>
      </c>
      <c r="T160" s="1118">
        <v>0</v>
      </c>
      <c r="U160" s="1114">
        <v>0</v>
      </c>
      <c r="V160" s="1118">
        <v>0</v>
      </c>
      <c r="W160" s="1114">
        <v>0</v>
      </c>
      <c r="X160" s="1118">
        <v>0</v>
      </c>
      <c r="Y160" s="1114">
        <v>0</v>
      </c>
      <c r="Z160" s="1118">
        <v>0</v>
      </c>
      <c r="AA160" s="1114">
        <v>0</v>
      </c>
      <c r="AB160" s="1118">
        <v>0</v>
      </c>
      <c r="AC160" s="1114">
        <v>0</v>
      </c>
      <c r="AD160" s="1117">
        <v>0</v>
      </c>
      <c r="AE160" s="1114">
        <v>0</v>
      </c>
      <c r="AF160" s="1118">
        <v>0</v>
      </c>
      <c r="AG160" s="1114">
        <v>0</v>
      </c>
      <c r="AH160" s="1118">
        <v>0</v>
      </c>
      <c r="AI160" s="1114">
        <v>0</v>
      </c>
      <c r="AJ160" s="1118">
        <v>0</v>
      </c>
      <c r="AK160" s="1116">
        <v>0</v>
      </c>
      <c r="AL160" s="1117">
        <v>0</v>
      </c>
      <c r="AM160" s="1326">
        <v>0</v>
      </c>
      <c r="AN160" s="1278">
        <v>0</v>
      </c>
      <c r="AO160" s="1118">
        <v>0</v>
      </c>
      <c r="AP160" s="1898" t="s">
        <v>2021</v>
      </c>
      <c r="BU160" s="1970"/>
      <c r="BV160" s="1970"/>
      <c r="BW160" s="1970"/>
      <c r="BX160" s="1970"/>
      <c r="BY160" s="1970"/>
      <c r="BZ160" s="1970"/>
      <c r="CA160" s="1899" t="s">
        <v>2021</v>
      </c>
      <c r="CB160" s="1970"/>
      <c r="CC160" s="1970"/>
      <c r="CD160" s="1970"/>
      <c r="CE160"/>
      <c r="CK160" s="1970"/>
      <c r="CM160" s="1901">
        <v>0</v>
      </c>
      <c r="DI160"/>
    </row>
    <row r="161" spans="1:113" x14ac:dyDescent="0.25">
      <c r="A161" s="4992" t="s">
        <v>3433</v>
      </c>
      <c r="B161" s="359">
        <v>0</v>
      </c>
      <c r="C161" s="3945">
        <v>0</v>
      </c>
      <c r="D161" s="5051">
        <v>0</v>
      </c>
      <c r="E161" s="1114"/>
      <c r="F161" s="1118"/>
      <c r="G161" s="1114"/>
      <c r="H161" s="1118"/>
      <c r="I161" s="1114"/>
      <c r="J161" s="1118"/>
      <c r="K161" s="1114">
        <v>0</v>
      </c>
      <c r="L161" s="1118">
        <v>0</v>
      </c>
      <c r="M161" s="1116">
        <v>0</v>
      </c>
      <c r="N161" s="1117">
        <v>0</v>
      </c>
      <c r="O161" s="1114">
        <v>0</v>
      </c>
      <c r="P161" s="1118">
        <v>0</v>
      </c>
      <c r="Q161" s="1114">
        <v>0</v>
      </c>
      <c r="R161" s="1118">
        <v>0</v>
      </c>
      <c r="S161" s="1114">
        <v>0</v>
      </c>
      <c r="T161" s="1118">
        <v>0</v>
      </c>
      <c r="U161" s="1114">
        <v>0</v>
      </c>
      <c r="V161" s="1118">
        <v>0</v>
      </c>
      <c r="W161" s="1114">
        <v>0</v>
      </c>
      <c r="X161" s="1118">
        <v>0</v>
      </c>
      <c r="Y161" s="1114">
        <v>0</v>
      </c>
      <c r="Z161" s="1118">
        <v>0</v>
      </c>
      <c r="AA161" s="1114">
        <v>0</v>
      </c>
      <c r="AB161" s="1118">
        <v>0</v>
      </c>
      <c r="AC161" s="1114">
        <v>0</v>
      </c>
      <c r="AD161" s="1117">
        <v>0</v>
      </c>
      <c r="AE161" s="1114">
        <v>0</v>
      </c>
      <c r="AF161" s="1118">
        <v>0</v>
      </c>
      <c r="AG161" s="1114">
        <v>0</v>
      </c>
      <c r="AH161" s="1118">
        <v>0</v>
      </c>
      <c r="AI161" s="1114">
        <v>0</v>
      </c>
      <c r="AJ161" s="1118">
        <v>0</v>
      </c>
      <c r="AK161" s="1116">
        <v>0</v>
      </c>
      <c r="AL161" s="1117">
        <v>0</v>
      </c>
      <c r="AM161" s="1326">
        <v>0</v>
      </c>
      <c r="AN161" s="1278">
        <v>0</v>
      </c>
      <c r="AO161" s="1118">
        <v>0</v>
      </c>
      <c r="AP161" s="1898" t="s">
        <v>2021</v>
      </c>
      <c r="BU161" s="1970"/>
      <c r="BV161" s="1970"/>
      <c r="BW161" s="1970"/>
      <c r="BX161" s="1970"/>
      <c r="BY161" s="1970"/>
      <c r="BZ161" s="1970"/>
      <c r="CA161" s="1899" t="s">
        <v>2021</v>
      </c>
      <c r="CB161" s="1970"/>
      <c r="CC161" s="1970"/>
      <c r="CD161" s="1970"/>
      <c r="CE161"/>
      <c r="CK161" s="1970"/>
      <c r="CM161" s="1901">
        <v>0</v>
      </c>
      <c r="DI161"/>
    </row>
    <row r="162" spans="1:113" x14ac:dyDescent="0.25">
      <c r="A162" s="4992" t="s">
        <v>3346</v>
      </c>
      <c r="B162" s="359">
        <v>0</v>
      </c>
      <c r="C162" s="3945">
        <v>0</v>
      </c>
      <c r="D162" s="5051">
        <v>0</v>
      </c>
      <c r="E162" s="1114"/>
      <c r="F162" s="1118"/>
      <c r="G162" s="1114"/>
      <c r="H162" s="1118"/>
      <c r="I162" s="1114"/>
      <c r="J162" s="1118"/>
      <c r="K162" s="1114">
        <v>0</v>
      </c>
      <c r="L162" s="1118">
        <v>0</v>
      </c>
      <c r="M162" s="1116">
        <v>0</v>
      </c>
      <c r="N162" s="1117">
        <v>0</v>
      </c>
      <c r="O162" s="1114">
        <v>0</v>
      </c>
      <c r="P162" s="1118">
        <v>0</v>
      </c>
      <c r="Q162" s="1114">
        <v>0</v>
      </c>
      <c r="R162" s="1118">
        <v>0</v>
      </c>
      <c r="S162" s="1114">
        <v>0</v>
      </c>
      <c r="T162" s="1118">
        <v>0</v>
      </c>
      <c r="U162" s="1114">
        <v>0</v>
      </c>
      <c r="V162" s="1118">
        <v>0</v>
      </c>
      <c r="W162" s="1114">
        <v>0</v>
      </c>
      <c r="X162" s="1118">
        <v>0</v>
      </c>
      <c r="Y162" s="1114">
        <v>0</v>
      </c>
      <c r="Z162" s="1118">
        <v>0</v>
      </c>
      <c r="AA162" s="1114">
        <v>0</v>
      </c>
      <c r="AB162" s="1118">
        <v>0</v>
      </c>
      <c r="AC162" s="1114">
        <v>0</v>
      </c>
      <c r="AD162" s="1117">
        <v>0</v>
      </c>
      <c r="AE162" s="1114">
        <v>0</v>
      </c>
      <c r="AF162" s="1118">
        <v>0</v>
      </c>
      <c r="AG162" s="1114">
        <v>0</v>
      </c>
      <c r="AH162" s="1118">
        <v>0</v>
      </c>
      <c r="AI162" s="1114">
        <v>0</v>
      </c>
      <c r="AJ162" s="1118">
        <v>0</v>
      </c>
      <c r="AK162" s="1116">
        <v>0</v>
      </c>
      <c r="AL162" s="1117">
        <v>0</v>
      </c>
      <c r="AM162" s="1326">
        <v>0</v>
      </c>
      <c r="AN162" s="1278">
        <v>0</v>
      </c>
      <c r="AO162" s="1118">
        <v>0</v>
      </c>
      <c r="AP162" s="1898" t="s">
        <v>2021</v>
      </c>
      <c r="BU162" s="1970"/>
      <c r="BV162" s="1970"/>
      <c r="BW162" s="1970"/>
      <c r="BX162" s="1970"/>
      <c r="BY162" s="1970"/>
      <c r="BZ162" s="1970"/>
      <c r="CA162" s="1899" t="s">
        <v>2021</v>
      </c>
      <c r="CB162" s="1970"/>
      <c r="CC162" s="1970"/>
      <c r="CD162" s="1970"/>
      <c r="CE162"/>
      <c r="CK162" s="1970"/>
      <c r="CM162" s="1901">
        <v>0</v>
      </c>
      <c r="DI162"/>
    </row>
    <row r="163" spans="1:113" x14ac:dyDescent="0.25">
      <c r="A163" s="4992" t="s">
        <v>3434</v>
      </c>
      <c r="B163" s="359">
        <v>242</v>
      </c>
      <c r="C163" s="3945">
        <v>114</v>
      </c>
      <c r="D163" s="5051">
        <v>128</v>
      </c>
      <c r="E163" s="1114"/>
      <c r="F163" s="1118"/>
      <c r="G163" s="1114"/>
      <c r="H163" s="1118"/>
      <c r="I163" s="1114"/>
      <c r="J163" s="1118"/>
      <c r="K163" s="1114">
        <v>2</v>
      </c>
      <c r="L163" s="1118">
        <v>0</v>
      </c>
      <c r="M163" s="1116">
        <v>1</v>
      </c>
      <c r="N163" s="1117">
        <v>2</v>
      </c>
      <c r="O163" s="1114">
        <v>2</v>
      </c>
      <c r="P163" s="1118">
        <v>3</v>
      </c>
      <c r="Q163" s="1114">
        <v>2</v>
      </c>
      <c r="R163" s="1118">
        <v>0</v>
      </c>
      <c r="S163" s="1114">
        <v>5</v>
      </c>
      <c r="T163" s="1118">
        <v>3</v>
      </c>
      <c r="U163" s="1114">
        <v>6</v>
      </c>
      <c r="V163" s="1118">
        <v>0</v>
      </c>
      <c r="W163" s="1114">
        <v>3</v>
      </c>
      <c r="X163" s="1118">
        <v>7</v>
      </c>
      <c r="Y163" s="1114">
        <v>3</v>
      </c>
      <c r="Z163" s="1118">
        <v>3</v>
      </c>
      <c r="AA163" s="1114">
        <v>13</v>
      </c>
      <c r="AB163" s="1118">
        <v>4</v>
      </c>
      <c r="AC163" s="1114">
        <v>10</v>
      </c>
      <c r="AD163" s="1117">
        <v>9</v>
      </c>
      <c r="AE163" s="1114">
        <v>13</v>
      </c>
      <c r="AF163" s="1118">
        <v>19</v>
      </c>
      <c r="AG163" s="1114">
        <v>17</v>
      </c>
      <c r="AH163" s="1118">
        <v>16</v>
      </c>
      <c r="AI163" s="1114">
        <v>17</v>
      </c>
      <c r="AJ163" s="1118">
        <v>16</v>
      </c>
      <c r="AK163" s="1116">
        <v>20</v>
      </c>
      <c r="AL163" s="1117">
        <v>46</v>
      </c>
      <c r="AM163" s="1326">
        <v>2</v>
      </c>
      <c r="AN163" s="1278">
        <v>161</v>
      </c>
      <c r="AO163" s="1118">
        <v>79</v>
      </c>
      <c r="AP163" s="1898" t="s">
        <v>2021</v>
      </c>
      <c r="BU163" s="1970"/>
      <c r="BV163" s="1970"/>
      <c r="BW163" s="1970"/>
      <c r="BX163" s="1970"/>
      <c r="BY163" s="1970"/>
      <c r="BZ163" s="1970"/>
      <c r="CA163" s="1899" t="s">
        <v>2021</v>
      </c>
      <c r="CB163" s="1970"/>
      <c r="CC163" s="1970"/>
      <c r="CD163" s="1970"/>
      <c r="CE163"/>
      <c r="CK163" s="1970"/>
      <c r="CM163" s="1901">
        <v>0</v>
      </c>
      <c r="DI163"/>
    </row>
    <row r="164" spans="1:113" x14ac:dyDescent="0.25">
      <c r="A164" s="4992" t="s">
        <v>3435</v>
      </c>
      <c r="B164" s="359">
        <v>94</v>
      </c>
      <c r="C164" s="3945">
        <v>51</v>
      </c>
      <c r="D164" s="5051">
        <v>43</v>
      </c>
      <c r="E164" s="1114"/>
      <c r="F164" s="1118"/>
      <c r="G164" s="1114"/>
      <c r="H164" s="1118"/>
      <c r="I164" s="1114"/>
      <c r="J164" s="1118"/>
      <c r="K164" s="1114">
        <v>0</v>
      </c>
      <c r="L164" s="1118">
        <v>0</v>
      </c>
      <c r="M164" s="1116">
        <v>0</v>
      </c>
      <c r="N164" s="1117">
        <v>0</v>
      </c>
      <c r="O164" s="1114">
        <v>0</v>
      </c>
      <c r="P164" s="1118">
        <v>0</v>
      </c>
      <c r="Q164" s="1114">
        <v>2</v>
      </c>
      <c r="R164" s="1118">
        <v>0</v>
      </c>
      <c r="S164" s="1114">
        <v>0</v>
      </c>
      <c r="T164" s="1118">
        <v>0</v>
      </c>
      <c r="U164" s="1114">
        <v>0</v>
      </c>
      <c r="V164" s="1118">
        <v>1</v>
      </c>
      <c r="W164" s="1114">
        <v>6</v>
      </c>
      <c r="X164" s="1118">
        <v>1</v>
      </c>
      <c r="Y164" s="1114">
        <v>3</v>
      </c>
      <c r="Z164" s="1118">
        <v>1</v>
      </c>
      <c r="AA164" s="1114">
        <v>3</v>
      </c>
      <c r="AB164" s="1118">
        <v>4</v>
      </c>
      <c r="AC164" s="1114">
        <v>8</v>
      </c>
      <c r="AD164" s="1117">
        <v>7</v>
      </c>
      <c r="AE164" s="1114">
        <v>12</v>
      </c>
      <c r="AF164" s="1118">
        <v>4</v>
      </c>
      <c r="AG164" s="1114">
        <v>6</v>
      </c>
      <c r="AH164" s="1118">
        <v>11</v>
      </c>
      <c r="AI164" s="1114">
        <v>5</v>
      </c>
      <c r="AJ164" s="1118">
        <v>3</v>
      </c>
      <c r="AK164" s="1116">
        <v>6</v>
      </c>
      <c r="AL164" s="1117">
        <v>11</v>
      </c>
      <c r="AM164" s="1326">
        <v>0</v>
      </c>
      <c r="AN164" s="1278">
        <v>58</v>
      </c>
      <c r="AO164" s="1118">
        <v>36</v>
      </c>
      <c r="AP164" s="1898" t="s">
        <v>2021</v>
      </c>
      <c r="BU164" s="1970"/>
      <c r="BV164" s="1970"/>
      <c r="BW164" s="1970"/>
      <c r="BX164" s="1970"/>
      <c r="BY164" s="1970"/>
      <c r="BZ164" s="1970"/>
      <c r="CA164" s="1899" t="s">
        <v>2021</v>
      </c>
      <c r="CB164" s="1970"/>
      <c r="CC164" s="1970"/>
      <c r="CD164" s="1970"/>
      <c r="CE164"/>
      <c r="CK164" s="1970"/>
      <c r="CM164" s="1901">
        <v>0</v>
      </c>
      <c r="DI164"/>
    </row>
    <row r="165" spans="1:113" x14ac:dyDescent="0.25">
      <c r="A165" s="4992" t="s">
        <v>3436</v>
      </c>
      <c r="B165" s="359">
        <v>3</v>
      </c>
      <c r="C165" s="3945">
        <v>3</v>
      </c>
      <c r="D165" s="5051">
        <v>0</v>
      </c>
      <c r="E165" s="1114"/>
      <c r="F165" s="1118"/>
      <c r="G165" s="1114"/>
      <c r="H165" s="1118"/>
      <c r="I165" s="1114"/>
      <c r="J165" s="1118"/>
      <c r="K165" s="1114">
        <v>0</v>
      </c>
      <c r="L165" s="1118">
        <v>0</v>
      </c>
      <c r="M165" s="1116">
        <v>0</v>
      </c>
      <c r="N165" s="1117">
        <v>0</v>
      </c>
      <c r="O165" s="1114">
        <v>0</v>
      </c>
      <c r="P165" s="1118">
        <v>0</v>
      </c>
      <c r="Q165" s="1114">
        <v>0</v>
      </c>
      <c r="R165" s="1118">
        <v>0</v>
      </c>
      <c r="S165" s="1114">
        <v>0</v>
      </c>
      <c r="T165" s="1118">
        <v>0</v>
      </c>
      <c r="U165" s="1114">
        <v>0</v>
      </c>
      <c r="V165" s="1118">
        <v>0</v>
      </c>
      <c r="W165" s="1114">
        <v>0</v>
      </c>
      <c r="X165" s="1118">
        <v>0</v>
      </c>
      <c r="Y165" s="1114">
        <v>0</v>
      </c>
      <c r="Z165" s="1118">
        <v>0</v>
      </c>
      <c r="AA165" s="1114">
        <v>0</v>
      </c>
      <c r="AB165" s="1118">
        <v>0</v>
      </c>
      <c r="AC165" s="1114">
        <v>2</v>
      </c>
      <c r="AD165" s="1117">
        <v>0</v>
      </c>
      <c r="AE165" s="1114">
        <v>1</v>
      </c>
      <c r="AF165" s="1118">
        <v>0</v>
      </c>
      <c r="AG165" s="1114">
        <v>0</v>
      </c>
      <c r="AH165" s="1118">
        <v>0</v>
      </c>
      <c r="AI165" s="1114">
        <v>0</v>
      </c>
      <c r="AJ165" s="1118">
        <v>0</v>
      </c>
      <c r="AK165" s="1116">
        <v>0</v>
      </c>
      <c r="AL165" s="1117">
        <v>0</v>
      </c>
      <c r="AM165" s="1326">
        <v>0</v>
      </c>
      <c r="AN165" s="1278">
        <v>0</v>
      </c>
      <c r="AO165" s="1118">
        <v>3</v>
      </c>
      <c r="AP165" s="1898" t="s">
        <v>2021</v>
      </c>
      <c r="BU165" s="1970"/>
      <c r="BV165" s="1970"/>
      <c r="BW165" s="1970"/>
      <c r="BX165" s="1970"/>
      <c r="BY165" s="1970"/>
      <c r="BZ165" s="1970"/>
      <c r="CA165" s="1899" t="s">
        <v>2021</v>
      </c>
      <c r="CB165" s="1970"/>
      <c r="CC165" s="1970"/>
      <c r="CD165" s="1970"/>
      <c r="CE165"/>
      <c r="CK165" s="1970"/>
      <c r="CM165" s="1901">
        <v>0</v>
      </c>
      <c r="DI165"/>
    </row>
    <row r="166" spans="1:113" x14ac:dyDescent="0.25">
      <c r="A166" s="4992" t="s">
        <v>3332</v>
      </c>
      <c r="B166" s="359">
        <v>0</v>
      </c>
      <c r="C166" s="3945">
        <v>0</v>
      </c>
      <c r="D166" s="5051">
        <v>0</v>
      </c>
      <c r="E166" s="1114"/>
      <c r="F166" s="1118"/>
      <c r="G166" s="1114"/>
      <c r="H166" s="1118"/>
      <c r="I166" s="1114"/>
      <c r="J166" s="1118"/>
      <c r="K166" s="1114">
        <v>0</v>
      </c>
      <c r="L166" s="1118">
        <v>0</v>
      </c>
      <c r="M166" s="1116">
        <v>0</v>
      </c>
      <c r="N166" s="1117">
        <v>0</v>
      </c>
      <c r="O166" s="1114">
        <v>0</v>
      </c>
      <c r="P166" s="1118">
        <v>0</v>
      </c>
      <c r="Q166" s="1114">
        <v>0</v>
      </c>
      <c r="R166" s="1118">
        <v>0</v>
      </c>
      <c r="S166" s="1114">
        <v>0</v>
      </c>
      <c r="T166" s="1118">
        <v>0</v>
      </c>
      <c r="U166" s="1114">
        <v>0</v>
      </c>
      <c r="V166" s="1118">
        <v>0</v>
      </c>
      <c r="W166" s="1114">
        <v>0</v>
      </c>
      <c r="X166" s="1118">
        <v>0</v>
      </c>
      <c r="Y166" s="1114">
        <v>0</v>
      </c>
      <c r="Z166" s="1118">
        <v>0</v>
      </c>
      <c r="AA166" s="1114">
        <v>0</v>
      </c>
      <c r="AB166" s="1118">
        <v>0</v>
      </c>
      <c r="AC166" s="1114">
        <v>0</v>
      </c>
      <c r="AD166" s="1117">
        <v>0</v>
      </c>
      <c r="AE166" s="1114">
        <v>0</v>
      </c>
      <c r="AF166" s="1118">
        <v>0</v>
      </c>
      <c r="AG166" s="1114">
        <v>0</v>
      </c>
      <c r="AH166" s="1118">
        <v>0</v>
      </c>
      <c r="AI166" s="1114">
        <v>0</v>
      </c>
      <c r="AJ166" s="1118">
        <v>0</v>
      </c>
      <c r="AK166" s="1116">
        <v>0</v>
      </c>
      <c r="AL166" s="1117">
        <v>0</v>
      </c>
      <c r="AM166" s="1326">
        <v>0</v>
      </c>
      <c r="AN166" s="1278">
        <v>0</v>
      </c>
      <c r="AO166" s="1118">
        <v>0</v>
      </c>
      <c r="AP166" s="1898" t="s">
        <v>2021</v>
      </c>
      <c r="BU166" s="1970"/>
      <c r="BV166" s="1970"/>
      <c r="BW166" s="1970"/>
      <c r="BX166" s="1970"/>
      <c r="BY166" s="1970"/>
      <c r="BZ166" s="1970"/>
      <c r="CA166" s="1899" t="s">
        <v>2021</v>
      </c>
      <c r="CB166" s="1970"/>
      <c r="CC166" s="1970"/>
      <c r="CD166" s="1970"/>
      <c r="CE166"/>
      <c r="CK166" s="1970"/>
      <c r="CM166" s="1901">
        <v>0</v>
      </c>
      <c r="DI166"/>
    </row>
    <row r="167" spans="1:113" x14ac:dyDescent="0.25">
      <c r="A167" s="4992" t="s">
        <v>3437</v>
      </c>
      <c r="B167" s="359">
        <v>0</v>
      </c>
      <c r="C167" s="3945">
        <v>0</v>
      </c>
      <c r="D167" s="5051">
        <v>0</v>
      </c>
      <c r="E167" s="1114"/>
      <c r="F167" s="1118"/>
      <c r="G167" s="1114"/>
      <c r="H167" s="1118"/>
      <c r="I167" s="1114"/>
      <c r="J167" s="1118"/>
      <c r="K167" s="1114">
        <v>0</v>
      </c>
      <c r="L167" s="1118">
        <v>0</v>
      </c>
      <c r="M167" s="1116">
        <v>0</v>
      </c>
      <c r="N167" s="1117">
        <v>0</v>
      </c>
      <c r="O167" s="1114">
        <v>0</v>
      </c>
      <c r="P167" s="1118">
        <v>0</v>
      </c>
      <c r="Q167" s="1114">
        <v>0</v>
      </c>
      <c r="R167" s="1118">
        <v>0</v>
      </c>
      <c r="S167" s="1114">
        <v>0</v>
      </c>
      <c r="T167" s="1118">
        <v>0</v>
      </c>
      <c r="U167" s="1114">
        <v>0</v>
      </c>
      <c r="V167" s="1118">
        <v>0</v>
      </c>
      <c r="W167" s="1114">
        <v>0</v>
      </c>
      <c r="X167" s="1118">
        <v>0</v>
      </c>
      <c r="Y167" s="1114">
        <v>0</v>
      </c>
      <c r="Z167" s="1118">
        <v>0</v>
      </c>
      <c r="AA167" s="1114">
        <v>0</v>
      </c>
      <c r="AB167" s="1118">
        <v>0</v>
      </c>
      <c r="AC167" s="1114">
        <v>0</v>
      </c>
      <c r="AD167" s="1117">
        <v>0</v>
      </c>
      <c r="AE167" s="1114">
        <v>0</v>
      </c>
      <c r="AF167" s="1118">
        <v>0</v>
      </c>
      <c r="AG167" s="1114">
        <v>0</v>
      </c>
      <c r="AH167" s="1118">
        <v>0</v>
      </c>
      <c r="AI167" s="1114">
        <v>0</v>
      </c>
      <c r="AJ167" s="1118">
        <v>0</v>
      </c>
      <c r="AK167" s="1116">
        <v>0</v>
      </c>
      <c r="AL167" s="1117">
        <v>0</v>
      </c>
      <c r="AM167" s="1326">
        <v>0</v>
      </c>
      <c r="AN167" s="1278">
        <v>0</v>
      </c>
      <c r="AO167" s="1118">
        <v>0</v>
      </c>
      <c r="AP167" s="1898" t="s">
        <v>2021</v>
      </c>
      <c r="BU167" s="1970"/>
      <c r="BV167" s="1970"/>
      <c r="BW167" s="1970"/>
      <c r="BX167" s="1970"/>
      <c r="BY167" s="1970"/>
      <c r="BZ167" s="1970"/>
      <c r="CA167" s="1899" t="s">
        <v>2021</v>
      </c>
      <c r="CB167" s="1970"/>
      <c r="CC167" s="1970"/>
      <c r="CD167" s="1970"/>
      <c r="CE167"/>
      <c r="CK167" s="1970"/>
      <c r="CM167" s="1901">
        <v>0</v>
      </c>
      <c r="DI167"/>
    </row>
    <row r="168" spans="1:113" x14ac:dyDescent="0.25">
      <c r="A168" s="4992" t="s">
        <v>3438</v>
      </c>
      <c r="B168" s="359">
        <v>60</v>
      </c>
      <c r="C168" s="3945">
        <v>38</v>
      </c>
      <c r="D168" s="5051">
        <v>22</v>
      </c>
      <c r="E168" s="1114"/>
      <c r="F168" s="1118"/>
      <c r="G168" s="1114"/>
      <c r="H168" s="1118"/>
      <c r="I168" s="1114"/>
      <c r="J168" s="1118"/>
      <c r="K168" s="1114">
        <v>1</v>
      </c>
      <c r="L168" s="1118">
        <v>0</v>
      </c>
      <c r="M168" s="1116">
        <v>5</v>
      </c>
      <c r="N168" s="1117">
        <v>0</v>
      </c>
      <c r="O168" s="1114">
        <v>6</v>
      </c>
      <c r="P168" s="1118">
        <v>0</v>
      </c>
      <c r="Q168" s="1114">
        <v>3</v>
      </c>
      <c r="R168" s="1118">
        <v>1</v>
      </c>
      <c r="S168" s="1114">
        <v>0</v>
      </c>
      <c r="T168" s="1118">
        <v>1</v>
      </c>
      <c r="U168" s="1114">
        <v>4</v>
      </c>
      <c r="V168" s="1118">
        <v>1</v>
      </c>
      <c r="W168" s="1114">
        <v>3</v>
      </c>
      <c r="X168" s="1118">
        <v>1</v>
      </c>
      <c r="Y168" s="1114">
        <v>1</v>
      </c>
      <c r="Z168" s="1118">
        <v>0</v>
      </c>
      <c r="AA168" s="1114">
        <v>2</v>
      </c>
      <c r="AB168" s="1118">
        <v>0</v>
      </c>
      <c r="AC168" s="1114">
        <v>4</v>
      </c>
      <c r="AD168" s="1117">
        <v>1</v>
      </c>
      <c r="AE168" s="1114">
        <v>3</v>
      </c>
      <c r="AF168" s="1118">
        <v>1</v>
      </c>
      <c r="AG168" s="1114">
        <v>0</v>
      </c>
      <c r="AH168" s="1118">
        <v>2</v>
      </c>
      <c r="AI168" s="1114">
        <v>2</v>
      </c>
      <c r="AJ168" s="1118">
        <v>2</v>
      </c>
      <c r="AK168" s="1116">
        <v>4</v>
      </c>
      <c r="AL168" s="1117">
        <v>12</v>
      </c>
      <c r="AM168" s="1326">
        <v>0</v>
      </c>
      <c r="AN168" s="1278">
        <v>16</v>
      </c>
      <c r="AO168" s="1118">
        <v>44</v>
      </c>
      <c r="AP168" s="1898" t="s">
        <v>2021</v>
      </c>
      <c r="BU168" s="1970"/>
      <c r="BV168" s="1970"/>
      <c r="BW168" s="1970"/>
      <c r="BX168" s="1970"/>
      <c r="BY168" s="1970"/>
      <c r="BZ168" s="1970"/>
      <c r="CA168" s="1899" t="s">
        <v>2021</v>
      </c>
      <c r="CB168" s="1970"/>
      <c r="CC168" s="1970"/>
      <c r="CD168" s="1970"/>
      <c r="CE168"/>
      <c r="CK168" s="1970"/>
      <c r="CM168" s="1901">
        <v>0</v>
      </c>
      <c r="DI168"/>
    </row>
    <row r="169" spans="1:113" x14ac:dyDescent="0.25">
      <c r="A169" s="4992" t="s">
        <v>3439</v>
      </c>
      <c r="B169" s="359">
        <v>113</v>
      </c>
      <c r="C169" s="3945">
        <v>69</v>
      </c>
      <c r="D169" s="5051">
        <v>44</v>
      </c>
      <c r="E169" s="1114"/>
      <c r="F169" s="1118"/>
      <c r="G169" s="1114"/>
      <c r="H169" s="1118"/>
      <c r="I169" s="1114"/>
      <c r="J169" s="1118"/>
      <c r="K169" s="1114">
        <v>2</v>
      </c>
      <c r="L169" s="1118">
        <v>0</v>
      </c>
      <c r="M169" s="1116">
        <v>5</v>
      </c>
      <c r="N169" s="1117">
        <v>1</v>
      </c>
      <c r="O169" s="1114">
        <v>4</v>
      </c>
      <c r="P169" s="1118">
        <v>0</v>
      </c>
      <c r="Q169" s="1114">
        <v>4</v>
      </c>
      <c r="R169" s="1118">
        <v>4</v>
      </c>
      <c r="S169" s="1114">
        <v>6</v>
      </c>
      <c r="T169" s="1118">
        <v>4</v>
      </c>
      <c r="U169" s="1114">
        <v>4</v>
      </c>
      <c r="V169" s="1118">
        <v>2</v>
      </c>
      <c r="W169" s="1114">
        <v>10</v>
      </c>
      <c r="X169" s="1118">
        <v>3</v>
      </c>
      <c r="Y169" s="1114">
        <v>0</v>
      </c>
      <c r="Z169" s="1118">
        <v>4</v>
      </c>
      <c r="AA169" s="1114">
        <v>2</v>
      </c>
      <c r="AB169" s="1118">
        <v>6</v>
      </c>
      <c r="AC169" s="1114">
        <v>11</v>
      </c>
      <c r="AD169" s="1117">
        <v>1</v>
      </c>
      <c r="AE169" s="1114">
        <v>7</v>
      </c>
      <c r="AF169" s="1118">
        <v>0</v>
      </c>
      <c r="AG169" s="1114">
        <v>6</v>
      </c>
      <c r="AH169" s="1118">
        <v>6</v>
      </c>
      <c r="AI169" s="1114">
        <v>2</v>
      </c>
      <c r="AJ169" s="1118">
        <v>5</v>
      </c>
      <c r="AK169" s="1116">
        <v>6</v>
      </c>
      <c r="AL169" s="1117">
        <v>8</v>
      </c>
      <c r="AM169" s="1326">
        <v>0</v>
      </c>
      <c r="AN169" s="1278">
        <v>13</v>
      </c>
      <c r="AO169" s="1118">
        <v>100</v>
      </c>
      <c r="AP169" s="1898" t="s">
        <v>2021</v>
      </c>
      <c r="BU169" s="1970"/>
      <c r="BV169" s="1970"/>
      <c r="BW169" s="1970"/>
      <c r="BX169" s="1970"/>
      <c r="BY169" s="1970"/>
      <c r="BZ169" s="1970"/>
      <c r="CA169" s="1899" t="s">
        <v>2021</v>
      </c>
      <c r="CB169" s="1970"/>
      <c r="CC169" s="1970"/>
      <c r="CD169" s="1970"/>
      <c r="CE169"/>
      <c r="CK169" s="1970"/>
      <c r="CM169" s="1901">
        <v>0</v>
      </c>
      <c r="DI169"/>
    </row>
    <row r="170" spans="1:113" x14ac:dyDescent="0.25">
      <c r="A170" s="4992" t="s">
        <v>3111</v>
      </c>
      <c r="B170" s="359">
        <v>17</v>
      </c>
      <c r="C170" s="3945">
        <v>10</v>
      </c>
      <c r="D170" s="5051">
        <v>7</v>
      </c>
      <c r="E170" s="1114"/>
      <c r="F170" s="1118"/>
      <c r="G170" s="1114"/>
      <c r="H170" s="1118"/>
      <c r="I170" s="1114"/>
      <c r="J170" s="1118"/>
      <c r="K170" s="1114">
        <v>0</v>
      </c>
      <c r="L170" s="1118">
        <v>0</v>
      </c>
      <c r="M170" s="1116">
        <v>0</v>
      </c>
      <c r="N170" s="1117">
        <v>0</v>
      </c>
      <c r="O170" s="1114">
        <v>1</v>
      </c>
      <c r="P170" s="1118">
        <v>0</v>
      </c>
      <c r="Q170" s="1114">
        <v>0</v>
      </c>
      <c r="R170" s="1118">
        <v>0</v>
      </c>
      <c r="S170" s="1114">
        <v>0</v>
      </c>
      <c r="T170" s="1118">
        <v>0</v>
      </c>
      <c r="U170" s="1114">
        <v>1</v>
      </c>
      <c r="V170" s="1118">
        <v>0</v>
      </c>
      <c r="W170" s="1114">
        <v>2</v>
      </c>
      <c r="X170" s="1118">
        <v>0</v>
      </c>
      <c r="Y170" s="1114">
        <v>0</v>
      </c>
      <c r="Z170" s="1118">
        <v>1</v>
      </c>
      <c r="AA170" s="1114">
        <v>1</v>
      </c>
      <c r="AB170" s="1118">
        <v>1</v>
      </c>
      <c r="AC170" s="1114">
        <v>1</v>
      </c>
      <c r="AD170" s="1117">
        <v>4</v>
      </c>
      <c r="AE170" s="1114">
        <v>1</v>
      </c>
      <c r="AF170" s="1118">
        <v>0</v>
      </c>
      <c r="AG170" s="1114">
        <v>0</v>
      </c>
      <c r="AH170" s="1118">
        <v>0</v>
      </c>
      <c r="AI170" s="1114">
        <v>2</v>
      </c>
      <c r="AJ170" s="1118">
        <v>0</v>
      </c>
      <c r="AK170" s="1116">
        <v>1</v>
      </c>
      <c r="AL170" s="1117">
        <v>1</v>
      </c>
      <c r="AM170" s="1326">
        <v>0</v>
      </c>
      <c r="AN170" s="1278">
        <v>5</v>
      </c>
      <c r="AO170" s="1118">
        <v>12</v>
      </c>
      <c r="AP170" s="1898" t="s">
        <v>2021</v>
      </c>
      <c r="BU170" s="1970"/>
      <c r="BV170" s="1970"/>
      <c r="BW170" s="1970"/>
      <c r="BX170" s="1970"/>
      <c r="BY170" s="1970"/>
      <c r="BZ170" s="1970"/>
      <c r="CA170" s="1899" t="s">
        <v>2021</v>
      </c>
      <c r="CB170" s="1970"/>
      <c r="CC170" s="1970"/>
      <c r="CD170" s="1970"/>
      <c r="CE170"/>
      <c r="CK170" s="1970"/>
      <c r="CM170" s="1901">
        <v>0</v>
      </c>
      <c r="DI170"/>
    </row>
    <row r="171" spans="1:113" x14ac:dyDescent="0.25">
      <c r="A171" s="4992" t="s">
        <v>3440</v>
      </c>
      <c r="B171" s="359">
        <v>6</v>
      </c>
      <c r="C171" s="3945">
        <v>3</v>
      </c>
      <c r="D171" s="5051">
        <v>3</v>
      </c>
      <c r="E171" s="1114"/>
      <c r="F171" s="1118"/>
      <c r="G171" s="1114"/>
      <c r="H171" s="1118"/>
      <c r="I171" s="1114"/>
      <c r="J171" s="1118"/>
      <c r="K171" s="1114">
        <v>0</v>
      </c>
      <c r="L171" s="1118">
        <v>0</v>
      </c>
      <c r="M171" s="1116">
        <v>0</v>
      </c>
      <c r="N171" s="1117">
        <v>0</v>
      </c>
      <c r="O171" s="1114">
        <v>0</v>
      </c>
      <c r="P171" s="1118">
        <v>0</v>
      </c>
      <c r="Q171" s="1114">
        <v>1</v>
      </c>
      <c r="R171" s="1118">
        <v>0</v>
      </c>
      <c r="S171" s="1114">
        <v>0</v>
      </c>
      <c r="T171" s="1118">
        <v>0</v>
      </c>
      <c r="U171" s="1114">
        <v>0</v>
      </c>
      <c r="V171" s="1118">
        <v>0</v>
      </c>
      <c r="W171" s="1114">
        <v>0</v>
      </c>
      <c r="X171" s="1118">
        <v>0</v>
      </c>
      <c r="Y171" s="1114">
        <v>0</v>
      </c>
      <c r="Z171" s="1118">
        <v>0</v>
      </c>
      <c r="AA171" s="1114">
        <v>0</v>
      </c>
      <c r="AB171" s="1118">
        <v>0</v>
      </c>
      <c r="AC171" s="1114">
        <v>0</v>
      </c>
      <c r="AD171" s="1117">
        <v>0</v>
      </c>
      <c r="AE171" s="1114">
        <v>1</v>
      </c>
      <c r="AF171" s="1118">
        <v>0</v>
      </c>
      <c r="AG171" s="1114">
        <v>0</v>
      </c>
      <c r="AH171" s="1118">
        <v>1</v>
      </c>
      <c r="AI171" s="1114">
        <v>0</v>
      </c>
      <c r="AJ171" s="1118">
        <v>1</v>
      </c>
      <c r="AK171" s="1116">
        <v>1</v>
      </c>
      <c r="AL171" s="1117">
        <v>1</v>
      </c>
      <c r="AM171" s="1326">
        <v>0</v>
      </c>
      <c r="AN171" s="1278">
        <v>2</v>
      </c>
      <c r="AO171" s="1118">
        <v>4</v>
      </c>
      <c r="AP171" s="1898" t="s">
        <v>2021</v>
      </c>
      <c r="BU171" s="1970"/>
      <c r="BV171" s="1970"/>
      <c r="BW171" s="1970"/>
      <c r="BX171" s="1970"/>
      <c r="BY171" s="1970"/>
      <c r="BZ171" s="1970"/>
      <c r="CA171" s="1899" t="s">
        <v>2021</v>
      </c>
      <c r="CB171" s="1970"/>
      <c r="CC171" s="1970"/>
      <c r="CD171" s="1970"/>
      <c r="CE171"/>
      <c r="CK171" s="1970"/>
      <c r="CM171" s="1901">
        <v>0</v>
      </c>
      <c r="DI171"/>
    </row>
    <row r="172" spans="1:113" x14ac:dyDescent="0.25">
      <c r="A172" s="4992" t="s">
        <v>3344</v>
      </c>
      <c r="B172" s="359">
        <v>0</v>
      </c>
      <c r="C172" s="3945">
        <v>0</v>
      </c>
      <c r="D172" s="5051">
        <v>0</v>
      </c>
      <c r="E172" s="1114"/>
      <c r="F172" s="1118"/>
      <c r="G172" s="1114"/>
      <c r="H172" s="1118"/>
      <c r="I172" s="1114"/>
      <c r="J172" s="1118"/>
      <c r="K172" s="1114">
        <v>0</v>
      </c>
      <c r="L172" s="1118">
        <v>0</v>
      </c>
      <c r="M172" s="1116">
        <v>0</v>
      </c>
      <c r="N172" s="1117">
        <v>0</v>
      </c>
      <c r="O172" s="1114">
        <v>0</v>
      </c>
      <c r="P172" s="1118">
        <v>0</v>
      </c>
      <c r="Q172" s="1114">
        <v>0</v>
      </c>
      <c r="R172" s="1118">
        <v>0</v>
      </c>
      <c r="S172" s="1114">
        <v>0</v>
      </c>
      <c r="T172" s="1118">
        <v>0</v>
      </c>
      <c r="U172" s="1114">
        <v>0</v>
      </c>
      <c r="V172" s="1118">
        <v>0</v>
      </c>
      <c r="W172" s="1114">
        <v>0</v>
      </c>
      <c r="X172" s="1118">
        <v>0</v>
      </c>
      <c r="Y172" s="1114">
        <v>0</v>
      </c>
      <c r="Z172" s="1118">
        <v>0</v>
      </c>
      <c r="AA172" s="1114">
        <v>0</v>
      </c>
      <c r="AB172" s="1118">
        <v>0</v>
      </c>
      <c r="AC172" s="1114">
        <v>0</v>
      </c>
      <c r="AD172" s="1117">
        <v>0</v>
      </c>
      <c r="AE172" s="1114">
        <v>0</v>
      </c>
      <c r="AF172" s="1118">
        <v>0</v>
      </c>
      <c r="AG172" s="1114">
        <v>0</v>
      </c>
      <c r="AH172" s="1118">
        <v>0</v>
      </c>
      <c r="AI172" s="1114">
        <v>0</v>
      </c>
      <c r="AJ172" s="1118">
        <v>0</v>
      </c>
      <c r="AK172" s="1116">
        <v>0</v>
      </c>
      <c r="AL172" s="1117">
        <v>0</v>
      </c>
      <c r="AM172" s="1326">
        <v>0</v>
      </c>
      <c r="AN172" s="1278">
        <v>0</v>
      </c>
      <c r="AO172" s="1118">
        <v>0</v>
      </c>
      <c r="AP172" s="1898" t="s">
        <v>2021</v>
      </c>
      <c r="BU172" s="1970"/>
      <c r="BV172" s="1970"/>
      <c r="BW172" s="1970"/>
      <c r="BX172" s="1970"/>
      <c r="BY172" s="1970"/>
      <c r="BZ172" s="1970"/>
      <c r="CA172" s="1899" t="s">
        <v>2021</v>
      </c>
      <c r="CB172" s="1970"/>
      <c r="CC172" s="1970"/>
      <c r="CD172" s="1970"/>
      <c r="CE172"/>
      <c r="CK172" s="1970"/>
      <c r="CM172" s="1901">
        <v>0</v>
      </c>
      <c r="DI172"/>
    </row>
    <row r="173" spans="1:113" x14ac:dyDescent="0.25">
      <c r="A173" s="4992" t="s">
        <v>3345</v>
      </c>
      <c r="B173" s="359">
        <v>25</v>
      </c>
      <c r="C173" s="3945">
        <v>19</v>
      </c>
      <c r="D173" s="5051">
        <v>6</v>
      </c>
      <c r="E173" s="1114"/>
      <c r="F173" s="1118"/>
      <c r="G173" s="1114"/>
      <c r="H173" s="1118"/>
      <c r="I173" s="1114"/>
      <c r="J173" s="1118"/>
      <c r="K173" s="1114">
        <v>1</v>
      </c>
      <c r="L173" s="1118">
        <v>0</v>
      </c>
      <c r="M173" s="1116">
        <v>0</v>
      </c>
      <c r="N173" s="1117">
        <v>0</v>
      </c>
      <c r="O173" s="1114">
        <v>1</v>
      </c>
      <c r="P173" s="1118">
        <v>1</v>
      </c>
      <c r="Q173" s="1114">
        <v>1</v>
      </c>
      <c r="R173" s="1118">
        <v>1</v>
      </c>
      <c r="S173" s="1114">
        <v>1</v>
      </c>
      <c r="T173" s="1118">
        <v>0</v>
      </c>
      <c r="U173" s="1114">
        <v>2</v>
      </c>
      <c r="V173" s="1118">
        <v>0</v>
      </c>
      <c r="W173" s="1114">
        <v>1</v>
      </c>
      <c r="X173" s="1118">
        <v>1</v>
      </c>
      <c r="Y173" s="1114">
        <v>3</v>
      </c>
      <c r="Z173" s="1118">
        <v>0</v>
      </c>
      <c r="AA173" s="1114">
        <v>0</v>
      </c>
      <c r="AB173" s="1118">
        <v>0</v>
      </c>
      <c r="AC173" s="1114">
        <v>2</v>
      </c>
      <c r="AD173" s="1117">
        <v>0</v>
      </c>
      <c r="AE173" s="1114">
        <v>0</v>
      </c>
      <c r="AF173" s="1118">
        <v>0</v>
      </c>
      <c r="AG173" s="1114">
        <v>2</v>
      </c>
      <c r="AH173" s="1118">
        <v>1</v>
      </c>
      <c r="AI173" s="1114">
        <v>1</v>
      </c>
      <c r="AJ173" s="1118">
        <v>2</v>
      </c>
      <c r="AK173" s="1116">
        <v>4</v>
      </c>
      <c r="AL173" s="1117">
        <v>0</v>
      </c>
      <c r="AM173" s="1326">
        <v>0</v>
      </c>
      <c r="AN173" s="1278">
        <v>16</v>
      </c>
      <c r="AO173" s="1118">
        <v>9</v>
      </c>
      <c r="AP173" s="1898" t="s">
        <v>2021</v>
      </c>
      <c r="BU173" s="1970"/>
      <c r="BV173" s="1970"/>
      <c r="BW173" s="1970"/>
      <c r="BX173" s="1970"/>
      <c r="BY173" s="1970"/>
      <c r="BZ173" s="1970"/>
      <c r="CA173" s="1899" t="s">
        <v>2021</v>
      </c>
      <c r="CB173" s="1970"/>
      <c r="CC173" s="1970"/>
      <c r="CD173" s="1970"/>
      <c r="CE173"/>
      <c r="CK173" s="1970"/>
      <c r="CM173" s="1901">
        <v>0</v>
      </c>
      <c r="DI173"/>
    </row>
    <row r="174" spans="1:113" x14ac:dyDescent="0.25">
      <c r="A174" s="4992" t="s">
        <v>3441</v>
      </c>
      <c r="B174" s="359">
        <v>0</v>
      </c>
      <c r="C174" s="3945">
        <v>0</v>
      </c>
      <c r="D174" s="5051">
        <v>0</v>
      </c>
      <c r="E174" s="1114"/>
      <c r="F174" s="1118"/>
      <c r="G174" s="1114"/>
      <c r="H174" s="1118"/>
      <c r="I174" s="1114"/>
      <c r="J174" s="1118"/>
      <c r="K174" s="1114">
        <v>0</v>
      </c>
      <c r="L174" s="1118">
        <v>0</v>
      </c>
      <c r="M174" s="1116">
        <v>0</v>
      </c>
      <c r="N174" s="1117">
        <v>0</v>
      </c>
      <c r="O174" s="1114">
        <v>0</v>
      </c>
      <c r="P174" s="1118">
        <v>0</v>
      </c>
      <c r="Q174" s="1114">
        <v>0</v>
      </c>
      <c r="R174" s="1118">
        <v>0</v>
      </c>
      <c r="S174" s="1114">
        <v>0</v>
      </c>
      <c r="T174" s="1118">
        <v>0</v>
      </c>
      <c r="U174" s="1114">
        <v>0</v>
      </c>
      <c r="V174" s="1118">
        <v>0</v>
      </c>
      <c r="W174" s="1114">
        <v>0</v>
      </c>
      <c r="X174" s="1118">
        <v>0</v>
      </c>
      <c r="Y174" s="1114">
        <v>0</v>
      </c>
      <c r="Z174" s="1118">
        <v>0</v>
      </c>
      <c r="AA174" s="1114">
        <v>0</v>
      </c>
      <c r="AB174" s="1118">
        <v>0</v>
      </c>
      <c r="AC174" s="1114">
        <v>0</v>
      </c>
      <c r="AD174" s="1117">
        <v>0</v>
      </c>
      <c r="AE174" s="1114">
        <v>0</v>
      </c>
      <c r="AF174" s="1118">
        <v>0</v>
      </c>
      <c r="AG174" s="1114">
        <v>0</v>
      </c>
      <c r="AH174" s="1118">
        <v>0</v>
      </c>
      <c r="AI174" s="1114">
        <v>0</v>
      </c>
      <c r="AJ174" s="1118">
        <v>0</v>
      </c>
      <c r="AK174" s="1116">
        <v>0</v>
      </c>
      <c r="AL174" s="1117">
        <v>0</v>
      </c>
      <c r="AM174" s="1326">
        <v>0</v>
      </c>
      <c r="AN174" s="1278">
        <v>0</v>
      </c>
      <c r="AO174" s="1118">
        <v>0</v>
      </c>
      <c r="AP174" s="1898" t="s">
        <v>2021</v>
      </c>
      <c r="BU174" s="1970"/>
      <c r="BV174" s="1970"/>
      <c r="BW174" s="1970"/>
      <c r="BX174" s="1970"/>
      <c r="BY174" s="1970"/>
      <c r="BZ174" s="1970"/>
      <c r="CA174" s="1899" t="s">
        <v>2021</v>
      </c>
      <c r="CB174" s="1970"/>
      <c r="CC174" s="1970"/>
      <c r="CD174" s="1970"/>
      <c r="CE174"/>
      <c r="CK174" s="1970"/>
      <c r="CM174" s="1901">
        <v>0</v>
      </c>
      <c r="DI174"/>
    </row>
    <row r="175" spans="1:113" x14ac:dyDescent="0.25">
      <c r="A175" s="4992" t="s">
        <v>3442</v>
      </c>
      <c r="B175" s="359">
        <v>0</v>
      </c>
      <c r="C175" s="3945">
        <v>0</v>
      </c>
      <c r="D175" s="5051">
        <v>0</v>
      </c>
      <c r="E175" s="1114"/>
      <c r="F175" s="1118"/>
      <c r="G175" s="1114"/>
      <c r="H175" s="1118"/>
      <c r="I175" s="1114"/>
      <c r="J175" s="1118"/>
      <c r="K175" s="1114">
        <v>0</v>
      </c>
      <c r="L175" s="1118">
        <v>0</v>
      </c>
      <c r="M175" s="1116">
        <v>0</v>
      </c>
      <c r="N175" s="1117">
        <v>0</v>
      </c>
      <c r="O175" s="1114">
        <v>0</v>
      </c>
      <c r="P175" s="1118">
        <v>0</v>
      </c>
      <c r="Q175" s="1114">
        <v>0</v>
      </c>
      <c r="R175" s="1118">
        <v>0</v>
      </c>
      <c r="S175" s="1114">
        <v>0</v>
      </c>
      <c r="T175" s="1118">
        <v>0</v>
      </c>
      <c r="U175" s="1114">
        <v>0</v>
      </c>
      <c r="V175" s="1118">
        <v>0</v>
      </c>
      <c r="W175" s="1114">
        <v>0</v>
      </c>
      <c r="X175" s="1118">
        <v>0</v>
      </c>
      <c r="Y175" s="1114">
        <v>0</v>
      </c>
      <c r="Z175" s="1118">
        <v>0</v>
      </c>
      <c r="AA175" s="1114">
        <v>0</v>
      </c>
      <c r="AB175" s="1118">
        <v>0</v>
      </c>
      <c r="AC175" s="1114">
        <v>0</v>
      </c>
      <c r="AD175" s="1117">
        <v>0</v>
      </c>
      <c r="AE175" s="1114">
        <v>0</v>
      </c>
      <c r="AF175" s="1118">
        <v>0</v>
      </c>
      <c r="AG175" s="1114">
        <v>0</v>
      </c>
      <c r="AH175" s="1118">
        <v>0</v>
      </c>
      <c r="AI175" s="1114">
        <v>0</v>
      </c>
      <c r="AJ175" s="1118">
        <v>0</v>
      </c>
      <c r="AK175" s="1116">
        <v>0</v>
      </c>
      <c r="AL175" s="1117">
        <v>0</v>
      </c>
      <c r="AM175" s="1326">
        <v>0</v>
      </c>
      <c r="AN175" s="1278">
        <v>0</v>
      </c>
      <c r="AO175" s="1118">
        <v>0</v>
      </c>
      <c r="AP175" s="1898" t="s">
        <v>2021</v>
      </c>
      <c r="BU175" s="1970"/>
      <c r="BV175" s="1970"/>
      <c r="BW175" s="1970"/>
      <c r="BX175" s="1970"/>
      <c r="BY175" s="1970"/>
      <c r="BZ175" s="1970"/>
      <c r="CA175" s="1899" t="s">
        <v>2021</v>
      </c>
      <c r="CB175" s="1970"/>
      <c r="CC175" s="1970"/>
      <c r="CD175" s="1970"/>
      <c r="CE175"/>
      <c r="CK175" s="1970"/>
      <c r="CM175" s="1901">
        <v>0</v>
      </c>
      <c r="DI175"/>
    </row>
    <row r="176" spans="1:113" x14ac:dyDescent="0.25">
      <c r="A176" s="4992" t="s">
        <v>3341</v>
      </c>
      <c r="B176" s="359">
        <v>0</v>
      </c>
      <c r="C176" s="3945">
        <v>0</v>
      </c>
      <c r="D176" s="5051">
        <v>0</v>
      </c>
      <c r="E176" s="1114"/>
      <c r="F176" s="1118"/>
      <c r="G176" s="1114"/>
      <c r="H176" s="1118"/>
      <c r="I176" s="1114"/>
      <c r="J176" s="1118"/>
      <c r="K176" s="1114">
        <v>0</v>
      </c>
      <c r="L176" s="1118">
        <v>0</v>
      </c>
      <c r="M176" s="1116">
        <v>0</v>
      </c>
      <c r="N176" s="1117">
        <v>0</v>
      </c>
      <c r="O176" s="1114">
        <v>0</v>
      </c>
      <c r="P176" s="1118">
        <v>0</v>
      </c>
      <c r="Q176" s="1114">
        <v>0</v>
      </c>
      <c r="R176" s="1118">
        <v>0</v>
      </c>
      <c r="S176" s="1114">
        <v>0</v>
      </c>
      <c r="T176" s="1118">
        <v>0</v>
      </c>
      <c r="U176" s="1114">
        <v>0</v>
      </c>
      <c r="V176" s="1118">
        <v>0</v>
      </c>
      <c r="W176" s="1114">
        <v>0</v>
      </c>
      <c r="X176" s="1118">
        <v>0</v>
      </c>
      <c r="Y176" s="1114">
        <v>0</v>
      </c>
      <c r="Z176" s="1118">
        <v>0</v>
      </c>
      <c r="AA176" s="1114">
        <v>0</v>
      </c>
      <c r="AB176" s="1118">
        <v>0</v>
      </c>
      <c r="AC176" s="1114">
        <v>0</v>
      </c>
      <c r="AD176" s="1117">
        <v>0</v>
      </c>
      <c r="AE176" s="1114">
        <v>0</v>
      </c>
      <c r="AF176" s="1118">
        <v>0</v>
      </c>
      <c r="AG176" s="1114">
        <v>0</v>
      </c>
      <c r="AH176" s="1118">
        <v>0</v>
      </c>
      <c r="AI176" s="1114">
        <v>0</v>
      </c>
      <c r="AJ176" s="1118">
        <v>0</v>
      </c>
      <c r="AK176" s="1116">
        <v>0</v>
      </c>
      <c r="AL176" s="1117">
        <v>0</v>
      </c>
      <c r="AM176" s="1326">
        <v>0</v>
      </c>
      <c r="AN176" s="1278">
        <v>0</v>
      </c>
      <c r="AO176" s="1118">
        <v>0</v>
      </c>
      <c r="AP176" s="1898" t="s">
        <v>2021</v>
      </c>
      <c r="BU176" s="1970"/>
      <c r="BV176" s="1970"/>
      <c r="BW176" s="1970"/>
      <c r="BX176" s="1970"/>
      <c r="BY176" s="1970"/>
      <c r="BZ176" s="1970"/>
      <c r="CA176" s="1899" t="s">
        <v>2021</v>
      </c>
      <c r="CB176" s="1970"/>
      <c r="CC176" s="1970"/>
      <c r="CD176" s="1970"/>
      <c r="CE176"/>
      <c r="CK176" s="1970"/>
      <c r="CM176" s="1901">
        <v>0</v>
      </c>
      <c r="DI176"/>
    </row>
    <row r="177" spans="1:113" x14ac:dyDescent="0.25">
      <c r="A177" s="5052" t="s">
        <v>591</v>
      </c>
      <c r="B177" s="359">
        <v>221</v>
      </c>
      <c r="C177" s="3945">
        <v>123</v>
      </c>
      <c r="D177" s="5051">
        <v>98</v>
      </c>
      <c r="E177" s="192"/>
      <c r="F177" s="383"/>
      <c r="G177" s="192"/>
      <c r="H177" s="383"/>
      <c r="I177" s="192"/>
      <c r="J177" s="383"/>
      <c r="K177" s="192">
        <v>4</v>
      </c>
      <c r="L177" s="383">
        <v>1</v>
      </c>
      <c r="M177" s="482">
        <v>8</v>
      </c>
      <c r="N177" s="1123">
        <v>3</v>
      </c>
      <c r="O177" s="192">
        <v>4</v>
      </c>
      <c r="P177" s="383">
        <v>4</v>
      </c>
      <c r="Q177" s="192">
        <v>9</v>
      </c>
      <c r="R177" s="383">
        <v>1</v>
      </c>
      <c r="S177" s="192">
        <v>10</v>
      </c>
      <c r="T177" s="383">
        <v>6</v>
      </c>
      <c r="U177" s="192">
        <v>4</v>
      </c>
      <c r="V177" s="383">
        <v>7</v>
      </c>
      <c r="W177" s="192">
        <v>11</v>
      </c>
      <c r="X177" s="383">
        <v>4</v>
      </c>
      <c r="Y177" s="192">
        <v>6</v>
      </c>
      <c r="Z177" s="383">
        <v>6</v>
      </c>
      <c r="AA177" s="192">
        <v>12</v>
      </c>
      <c r="AB177" s="383">
        <v>2</v>
      </c>
      <c r="AC177" s="192">
        <v>13</v>
      </c>
      <c r="AD177" s="1123">
        <v>10</v>
      </c>
      <c r="AE177" s="192">
        <v>15</v>
      </c>
      <c r="AF177" s="383">
        <v>9</v>
      </c>
      <c r="AG177" s="192">
        <v>14</v>
      </c>
      <c r="AH177" s="383">
        <v>9</v>
      </c>
      <c r="AI177" s="192">
        <v>6</v>
      </c>
      <c r="AJ177" s="383">
        <v>13</v>
      </c>
      <c r="AK177" s="482">
        <v>7</v>
      </c>
      <c r="AL177" s="1123">
        <v>23</v>
      </c>
      <c r="AM177" s="377">
        <v>1</v>
      </c>
      <c r="AN177" s="594">
        <v>89</v>
      </c>
      <c r="AO177" s="383">
        <v>131</v>
      </c>
      <c r="AP177" s="1898" t="s">
        <v>2021</v>
      </c>
      <c r="BU177" s="1970"/>
      <c r="BV177" s="1970"/>
      <c r="BW177" s="1970"/>
      <c r="BX177" s="1970"/>
      <c r="BY177" s="1970"/>
      <c r="BZ177" s="1970"/>
      <c r="CA177" s="1899" t="s">
        <v>2021</v>
      </c>
      <c r="CB177" s="1970"/>
      <c r="CC177" s="1970"/>
      <c r="CD177" s="1970"/>
      <c r="CE177"/>
      <c r="CK177" s="1970"/>
      <c r="CM177" s="1901">
        <v>0</v>
      </c>
      <c r="DI177"/>
    </row>
    <row r="178" spans="1:113" x14ac:dyDescent="0.25">
      <c r="A178" s="5053" t="s">
        <v>905</v>
      </c>
      <c r="B178" s="5054">
        <v>905</v>
      </c>
      <c r="C178" s="5055">
        <v>529</v>
      </c>
      <c r="D178" s="5056">
        <v>376</v>
      </c>
      <c r="E178" s="4968">
        <v>0</v>
      </c>
      <c r="F178" s="1126">
        <v>0</v>
      </c>
      <c r="G178" s="4968">
        <v>0</v>
      </c>
      <c r="H178" s="1126">
        <v>0</v>
      </c>
      <c r="I178" s="4968">
        <v>0</v>
      </c>
      <c r="J178" s="1126">
        <v>0</v>
      </c>
      <c r="K178" s="4968">
        <v>11</v>
      </c>
      <c r="L178" s="1126">
        <v>4</v>
      </c>
      <c r="M178" s="4968">
        <v>20</v>
      </c>
      <c r="N178" s="4726">
        <v>9</v>
      </c>
      <c r="O178" s="4968">
        <v>25</v>
      </c>
      <c r="P178" s="1126">
        <v>10</v>
      </c>
      <c r="Q178" s="4968">
        <v>27</v>
      </c>
      <c r="R178" s="1126">
        <v>12</v>
      </c>
      <c r="S178" s="4968">
        <v>28</v>
      </c>
      <c r="T178" s="1126">
        <v>12</v>
      </c>
      <c r="U178" s="4968">
        <v>33</v>
      </c>
      <c r="V178" s="1126">
        <v>14</v>
      </c>
      <c r="W178" s="4968">
        <v>42</v>
      </c>
      <c r="X178" s="1126">
        <v>16</v>
      </c>
      <c r="Y178" s="4968">
        <v>24</v>
      </c>
      <c r="Z178" s="1126">
        <v>22</v>
      </c>
      <c r="AA178" s="4968">
        <v>46</v>
      </c>
      <c r="AB178" s="1126">
        <v>20</v>
      </c>
      <c r="AC178" s="4968">
        <v>58</v>
      </c>
      <c r="AD178" s="4726">
        <v>37</v>
      </c>
      <c r="AE178" s="4968">
        <v>48</v>
      </c>
      <c r="AF178" s="1126">
        <v>40</v>
      </c>
      <c r="AG178" s="4968">
        <v>59</v>
      </c>
      <c r="AH178" s="1126">
        <v>31</v>
      </c>
      <c r="AI178" s="4968">
        <v>49</v>
      </c>
      <c r="AJ178" s="1126">
        <v>34</v>
      </c>
      <c r="AK178" s="4726">
        <v>59</v>
      </c>
      <c r="AL178" s="1128">
        <v>115</v>
      </c>
      <c r="AM178" s="4842">
        <v>22</v>
      </c>
      <c r="AN178" s="1141">
        <v>248</v>
      </c>
      <c r="AO178" s="1129">
        <v>635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54" t="s">
        <v>3314</v>
      </c>
      <c r="B179" s="5057">
        <v>803</v>
      </c>
      <c r="C179" s="3945">
        <v>471</v>
      </c>
      <c r="D179" s="5051">
        <v>332</v>
      </c>
      <c r="E179" s="290"/>
      <c r="F179" s="637"/>
      <c r="G179" s="290"/>
      <c r="H179" s="637"/>
      <c r="I179" s="290"/>
      <c r="J179" s="637"/>
      <c r="K179" s="290">
        <v>11</v>
      </c>
      <c r="L179" s="637">
        <v>4</v>
      </c>
      <c r="M179" s="22">
        <v>19</v>
      </c>
      <c r="N179" s="735">
        <v>8</v>
      </c>
      <c r="O179" s="290">
        <v>22</v>
      </c>
      <c r="P179" s="637">
        <v>7</v>
      </c>
      <c r="Q179" s="290">
        <v>26</v>
      </c>
      <c r="R179" s="637">
        <v>11</v>
      </c>
      <c r="S179" s="290">
        <v>24</v>
      </c>
      <c r="T179" s="637">
        <v>11</v>
      </c>
      <c r="U179" s="290">
        <v>30</v>
      </c>
      <c r="V179" s="637">
        <v>14</v>
      </c>
      <c r="W179" s="290">
        <v>37</v>
      </c>
      <c r="X179" s="637">
        <v>14</v>
      </c>
      <c r="Y179" s="290">
        <v>21</v>
      </c>
      <c r="Z179" s="637">
        <v>22</v>
      </c>
      <c r="AA179" s="290">
        <v>42</v>
      </c>
      <c r="AB179" s="637">
        <v>20</v>
      </c>
      <c r="AC179" s="290">
        <v>53</v>
      </c>
      <c r="AD179" s="735">
        <v>32</v>
      </c>
      <c r="AE179" s="290">
        <v>40</v>
      </c>
      <c r="AF179" s="637">
        <v>33</v>
      </c>
      <c r="AG179" s="290">
        <v>53</v>
      </c>
      <c r="AH179" s="637">
        <v>28</v>
      </c>
      <c r="AI179" s="290">
        <v>40</v>
      </c>
      <c r="AJ179" s="637">
        <v>27</v>
      </c>
      <c r="AK179" s="22">
        <v>53</v>
      </c>
      <c r="AL179" s="735">
        <v>101</v>
      </c>
      <c r="AM179" s="296">
        <v>22</v>
      </c>
      <c r="AN179" s="535">
        <v>194</v>
      </c>
      <c r="AO179" s="637">
        <v>587</v>
      </c>
      <c r="AP179" s="1898" t="s">
        <v>2021</v>
      </c>
      <c r="BU179" s="1970"/>
      <c r="BV179" s="1970"/>
      <c r="BW179" s="1970"/>
      <c r="BX179" s="1970"/>
      <c r="BY179" s="1970"/>
      <c r="BZ179" s="1970"/>
      <c r="CA179" s="1899" t="s">
        <v>2021</v>
      </c>
      <c r="CB179" s="1970"/>
      <c r="CC179" s="1970"/>
      <c r="CD179" s="1970"/>
      <c r="CE179"/>
      <c r="CK179" s="1970"/>
      <c r="CM179" s="1901">
        <v>0</v>
      </c>
      <c r="DI179"/>
    </row>
    <row r="180" spans="1:113" x14ac:dyDescent="0.25">
      <c r="A180" s="4954" t="s">
        <v>1022</v>
      </c>
      <c r="B180" s="1173">
        <v>6</v>
      </c>
      <c r="C180" s="3945">
        <v>4</v>
      </c>
      <c r="D180" s="5051">
        <v>2</v>
      </c>
      <c r="E180" s="1114"/>
      <c r="F180" s="1118"/>
      <c r="G180" s="1114"/>
      <c r="H180" s="1118"/>
      <c r="I180" s="1114"/>
      <c r="J180" s="1118"/>
      <c r="K180" s="1114">
        <v>0</v>
      </c>
      <c r="L180" s="1118">
        <v>0</v>
      </c>
      <c r="M180" s="1116">
        <v>0</v>
      </c>
      <c r="N180" s="1117">
        <v>0</v>
      </c>
      <c r="O180" s="1114">
        <v>1</v>
      </c>
      <c r="P180" s="1118">
        <v>0</v>
      </c>
      <c r="Q180" s="1114">
        <v>0</v>
      </c>
      <c r="R180" s="1118">
        <v>0</v>
      </c>
      <c r="S180" s="1114">
        <v>0</v>
      </c>
      <c r="T180" s="1118">
        <v>0</v>
      </c>
      <c r="U180" s="1114">
        <v>0</v>
      </c>
      <c r="V180" s="1118">
        <v>0</v>
      </c>
      <c r="W180" s="1114">
        <v>1</v>
      </c>
      <c r="X180" s="1118">
        <v>1</v>
      </c>
      <c r="Y180" s="1114">
        <v>0</v>
      </c>
      <c r="Z180" s="1118">
        <v>0</v>
      </c>
      <c r="AA180" s="1114">
        <v>1</v>
      </c>
      <c r="AB180" s="1118">
        <v>0</v>
      </c>
      <c r="AC180" s="1114">
        <v>0</v>
      </c>
      <c r="AD180" s="1117">
        <v>0</v>
      </c>
      <c r="AE180" s="1114">
        <v>0</v>
      </c>
      <c r="AF180" s="1118">
        <v>1</v>
      </c>
      <c r="AG180" s="1114">
        <v>0</v>
      </c>
      <c r="AH180" s="1118">
        <v>0</v>
      </c>
      <c r="AI180" s="1114">
        <v>1</v>
      </c>
      <c r="AJ180" s="1118">
        <v>0</v>
      </c>
      <c r="AK180" s="1116">
        <v>0</v>
      </c>
      <c r="AL180" s="1117">
        <v>0</v>
      </c>
      <c r="AM180" s="1326">
        <v>0</v>
      </c>
      <c r="AN180" s="1278">
        <v>2</v>
      </c>
      <c r="AO180" s="1118">
        <v>4</v>
      </c>
      <c r="AP180" s="1898" t="s">
        <v>2021</v>
      </c>
      <c r="BU180" s="1970"/>
      <c r="BV180" s="1970"/>
      <c r="BW180" s="1970"/>
      <c r="BX180" s="1970"/>
      <c r="BY180" s="1970"/>
      <c r="BZ180" s="1970"/>
      <c r="CA180" s="1899" t="s">
        <v>2021</v>
      </c>
      <c r="CB180" s="1970"/>
      <c r="CC180" s="1970"/>
      <c r="CD180" s="1970"/>
      <c r="CE180"/>
      <c r="CK180" s="1970"/>
      <c r="CM180" s="1901">
        <v>0</v>
      </c>
      <c r="DI180"/>
    </row>
    <row r="181" spans="1:113" x14ac:dyDescent="0.25">
      <c r="A181" s="4954" t="s">
        <v>990</v>
      </c>
      <c r="B181" s="1173">
        <v>40</v>
      </c>
      <c r="C181" s="3945">
        <v>17</v>
      </c>
      <c r="D181" s="5051">
        <v>23</v>
      </c>
      <c r="E181" s="1114"/>
      <c r="F181" s="1118"/>
      <c r="G181" s="1114"/>
      <c r="H181" s="1118"/>
      <c r="I181" s="1114"/>
      <c r="J181" s="1118"/>
      <c r="K181" s="1114">
        <v>0</v>
      </c>
      <c r="L181" s="1118">
        <v>0</v>
      </c>
      <c r="M181" s="1116">
        <v>0</v>
      </c>
      <c r="N181" s="1117">
        <v>0</v>
      </c>
      <c r="O181" s="1114">
        <v>0</v>
      </c>
      <c r="P181" s="1118">
        <v>0</v>
      </c>
      <c r="Q181" s="1114">
        <v>0</v>
      </c>
      <c r="R181" s="1118">
        <v>0</v>
      </c>
      <c r="S181" s="1114">
        <v>0</v>
      </c>
      <c r="T181" s="1118">
        <v>1</v>
      </c>
      <c r="U181" s="1114">
        <v>1</v>
      </c>
      <c r="V181" s="1118">
        <v>0</v>
      </c>
      <c r="W181" s="1114">
        <v>3</v>
      </c>
      <c r="X181" s="1118">
        <v>0</v>
      </c>
      <c r="Y181" s="1114">
        <v>0</v>
      </c>
      <c r="Z181" s="1118">
        <v>0</v>
      </c>
      <c r="AA181" s="1114">
        <v>1</v>
      </c>
      <c r="AB181" s="1118">
        <v>0</v>
      </c>
      <c r="AC181" s="1114">
        <v>1</v>
      </c>
      <c r="AD181" s="1117">
        <v>3</v>
      </c>
      <c r="AE181" s="1114">
        <v>2</v>
      </c>
      <c r="AF181" s="1118">
        <v>4</v>
      </c>
      <c r="AG181" s="1114">
        <v>3</v>
      </c>
      <c r="AH181" s="1118">
        <v>2</v>
      </c>
      <c r="AI181" s="1114">
        <v>4</v>
      </c>
      <c r="AJ181" s="1118">
        <v>3</v>
      </c>
      <c r="AK181" s="1116">
        <v>2</v>
      </c>
      <c r="AL181" s="1117">
        <v>10</v>
      </c>
      <c r="AM181" s="1326">
        <v>0</v>
      </c>
      <c r="AN181" s="1278">
        <v>18</v>
      </c>
      <c r="AO181" s="1118">
        <v>22</v>
      </c>
      <c r="AP181" s="1898" t="s">
        <v>2021</v>
      </c>
      <c r="BU181" s="1970"/>
      <c r="BV181" s="1970"/>
      <c r="BW181" s="1970"/>
      <c r="BX181" s="1970"/>
      <c r="BY181" s="1970"/>
      <c r="BZ181" s="1970"/>
      <c r="CA181" s="1899" t="s">
        <v>2021</v>
      </c>
      <c r="CB181" s="1970"/>
      <c r="CC181" s="1970"/>
      <c r="CD181" s="1970"/>
      <c r="CE181"/>
      <c r="CK181" s="1970"/>
      <c r="CM181" s="1901">
        <v>0</v>
      </c>
      <c r="DI181"/>
    </row>
    <row r="182" spans="1:113" x14ac:dyDescent="0.25">
      <c r="A182" s="4954" t="s">
        <v>3443</v>
      </c>
      <c r="B182" s="1173">
        <v>1</v>
      </c>
      <c r="C182" s="3945">
        <v>1</v>
      </c>
      <c r="D182" s="5051">
        <v>0</v>
      </c>
      <c r="E182" s="1114"/>
      <c r="F182" s="1118"/>
      <c r="G182" s="1114"/>
      <c r="H182" s="1118"/>
      <c r="I182" s="1114"/>
      <c r="J182" s="1118"/>
      <c r="K182" s="1114">
        <v>0</v>
      </c>
      <c r="L182" s="1118">
        <v>0</v>
      </c>
      <c r="M182" s="1116">
        <v>0</v>
      </c>
      <c r="N182" s="1117">
        <v>0</v>
      </c>
      <c r="O182" s="1114">
        <v>0</v>
      </c>
      <c r="P182" s="1118">
        <v>0</v>
      </c>
      <c r="Q182" s="1114">
        <v>0</v>
      </c>
      <c r="R182" s="1118">
        <v>0</v>
      </c>
      <c r="S182" s="1114">
        <v>0</v>
      </c>
      <c r="T182" s="1118">
        <v>0</v>
      </c>
      <c r="U182" s="1114">
        <v>0</v>
      </c>
      <c r="V182" s="1118">
        <v>0</v>
      </c>
      <c r="W182" s="1114">
        <v>0</v>
      </c>
      <c r="X182" s="1118">
        <v>0</v>
      </c>
      <c r="Y182" s="1114">
        <v>0</v>
      </c>
      <c r="Z182" s="1118">
        <v>0</v>
      </c>
      <c r="AA182" s="1114">
        <v>0</v>
      </c>
      <c r="AB182" s="1118">
        <v>0</v>
      </c>
      <c r="AC182" s="1114">
        <v>0</v>
      </c>
      <c r="AD182" s="1117">
        <v>0</v>
      </c>
      <c r="AE182" s="1114">
        <v>0</v>
      </c>
      <c r="AF182" s="1118">
        <v>0</v>
      </c>
      <c r="AG182" s="1114">
        <v>0</v>
      </c>
      <c r="AH182" s="1118">
        <v>0</v>
      </c>
      <c r="AI182" s="1114">
        <v>0</v>
      </c>
      <c r="AJ182" s="1118">
        <v>0</v>
      </c>
      <c r="AK182" s="1116">
        <v>1</v>
      </c>
      <c r="AL182" s="1117">
        <v>0</v>
      </c>
      <c r="AM182" s="1326">
        <v>0</v>
      </c>
      <c r="AN182" s="1278">
        <v>1</v>
      </c>
      <c r="AO182" s="1118">
        <v>0</v>
      </c>
      <c r="AP182" s="1898" t="s">
        <v>2021</v>
      </c>
      <c r="BU182" s="1970"/>
      <c r="BV182" s="1970"/>
      <c r="BW182" s="1970"/>
      <c r="BX182" s="1970"/>
      <c r="BY182" s="1970"/>
      <c r="BZ182" s="1970"/>
      <c r="CA182" s="1899" t="s">
        <v>2021</v>
      </c>
      <c r="CB182" s="1970"/>
      <c r="CC182" s="1970"/>
      <c r="CD182" s="1970"/>
      <c r="CE182"/>
      <c r="CK182" s="1970"/>
      <c r="CM182" s="1901">
        <v>0</v>
      </c>
      <c r="DI182"/>
    </row>
    <row r="183" spans="1:113" x14ac:dyDescent="0.25">
      <c r="A183" s="4519" t="s">
        <v>591</v>
      </c>
      <c r="B183" s="1083">
        <v>55</v>
      </c>
      <c r="C183" s="5058">
        <v>36</v>
      </c>
      <c r="D183" s="5059">
        <v>19</v>
      </c>
      <c r="E183" s="1139"/>
      <c r="F183" s="1140"/>
      <c r="G183" s="1139"/>
      <c r="H183" s="1140"/>
      <c r="I183" s="1139"/>
      <c r="J183" s="1140"/>
      <c r="K183" s="1139">
        <v>0</v>
      </c>
      <c r="L183" s="1140">
        <v>0</v>
      </c>
      <c r="M183" s="1152">
        <v>1</v>
      </c>
      <c r="N183" s="1153">
        <v>1</v>
      </c>
      <c r="O183" s="1139">
        <v>2</v>
      </c>
      <c r="P183" s="1140">
        <v>3</v>
      </c>
      <c r="Q183" s="1139">
        <v>1</v>
      </c>
      <c r="R183" s="1140">
        <v>1</v>
      </c>
      <c r="S183" s="1139">
        <v>4</v>
      </c>
      <c r="T183" s="1140">
        <v>0</v>
      </c>
      <c r="U183" s="1139">
        <v>2</v>
      </c>
      <c r="V183" s="1140">
        <v>0</v>
      </c>
      <c r="W183" s="1139">
        <v>1</v>
      </c>
      <c r="X183" s="1140">
        <v>1</v>
      </c>
      <c r="Y183" s="1139">
        <v>3</v>
      </c>
      <c r="Z183" s="1140">
        <v>0</v>
      </c>
      <c r="AA183" s="1139">
        <v>2</v>
      </c>
      <c r="AB183" s="1140">
        <v>0</v>
      </c>
      <c r="AC183" s="1139">
        <v>4</v>
      </c>
      <c r="AD183" s="1153">
        <v>2</v>
      </c>
      <c r="AE183" s="1139">
        <v>6</v>
      </c>
      <c r="AF183" s="1140">
        <v>2</v>
      </c>
      <c r="AG183" s="1139">
        <v>3</v>
      </c>
      <c r="AH183" s="1140">
        <v>1</v>
      </c>
      <c r="AI183" s="1139">
        <v>4</v>
      </c>
      <c r="AJ183" s="1140">
        <v>4</v>
      </c>
      <c r="AK183" s="1152">
        <v>3</v>
      </c>
      <c r="AL183" s="1153">
        <v>4</v>
      </c>
      <c r="AM183" s="1330">
        <v>0</v>
      </c>
      <c r="AN183" s="1283">
        <v>33</v>
      </c>
      <c r="AO183" s="1140">
        <v>22</v>
      </c>
      <c r="AP183" s="1898" t="s">
        <v>2021</v>
      </c>
      <c r="BU183" s="1970"/>
      <c r="BV183" s="1970"/>
      <c r="BW183" s="1970"/>
      <c r="BX183" s="1970"/>
      <c r="BY183" s="1970"/>
      <c r="BZ183" s="1970"/>
      <c r="CA183" s="1899" t="s">
        <v>2021</v>
      </c>
      <c r="CB183" s="1970"/>
      <c r="CC183" s="1970"/>
      <c r="CD183" s="1970"/>
      <c r="CE183"/>
      <c r="CK183" s="1970"/>
      <c r="CM183" s="1901"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536" t="s">
        <v>27</v>
      </c>
      <c r="B185" s="7557" t="s">
        <v>77</v>
      </c>
      <c r="C185" s="7560" t="s">
        <v>29</v>
      </c>
      <c r="D185" s="7561"/>
      <c r="E185" s="7561"/>
      <c r="F185" s="7561"/>
      <c r="G185" s="7561"/>
      <c r="H185" s="7561"/>
      <c r="I185" s="7561"/>
      <c r="J185" s="7561"/>
      <c r="K185" s="7561"/>
      <c r="L185" s="7561"/>
      <c r="M185" s="7561"/>
      <c r="N185" s="7561"/>
      <c r="O185" s="7561"/>
      <c r="P185" s="7561"/>
      <c r="Q185" s="7561"/>
      <c r="R185" s="7561"/>
      <c r="S185" s="7562"/>
      <c r="T185" s="7247" t="s">
        <v>3421</v>
      </c>
      <c r="U185" s="7568"/>
      <c r="V185" s="7568"/>
      <c r="W185" s="7568"/>
      <c r="X185" s="7568"/>
      <c r="CE185"/>
      <c r="CK185" s="25"/>
      <c r="DI185"/>
    </row>
    <row r="186" spans="1:113" x14ac:dyDescent="0.25">
      <c r="A186" s="6206"/>
      <c r="B186" s="7558"/>
      <c r="C186" s="7563"/>
      <c r="D186" s="7564"/>
      <c r="E186" s="7564"/>
      <c r="F186" s="7564"/>
      <c r="G186" s="7564"/>
      <c r="H186" s="7564"/>
      <c r="I186" s="7564"/>
      <c r="J186" s="7564"/>
      <c r="K186" s="7564"/>
      <c r="L186" s="7564"/>
      <c r="M186" s="7564"/>
      <c r="N186" s="7564"/>
      <c r="O186" s="7564"/>
      <c r="P186" s="7564"/>
      <c r="Q186" s="7564"/>
      <c r="R186" s="7564"/>
      <c r="S186" s="7565"/>
      <c r="T186" s="7569" t="s">
        <v>3422</v>
      </c>
      <c r="U186" s="7570"/>
      <c r="V186" s="7571"/>
      <c r="W186" s="7272" t="s">
        <v>3445</v>
      </c>
      <c r="X186" s="7273"/>
      <c r="CE186"/>
      <c r="CK186" s="25"/>
      <c r="DI186"/>
    </row>
    <row r="187" spans="1:113" ht="31.5" x14ac:dyDescent="0.25">
      <c r="A187" s="7515"/>
      <c r="B187" s="7559"/>
      <c r="C187" s="5010" t="s">
        <v>343</v>
      </c>
      <c r="D187" s="5011" t="s">
        <v>326</v>
      </c>
      <c r="E187" s="5011" t="s">
        <v>94</v>
      </c>
      <c r="F187" s="5011" t="s">
        <v>44</v>
      </c>
      <c r="G187" s="5011" t="s">
        <v>45</v>
      </c>
      <c r="H187" s="5011" t="s">
        <v>974</v>
      </c>
      <c r="I187" s="5011" t="s">
        <v>629</v>
      </c>
      <c r="J187" s="5011" t="s">
        <v>48</v>
      </c>
      <c r="K187" s="5011" t="s">
        <v>49</v>
      </c>
      <c r="L187" s="5011" t="s">
        <v>975</v>
      </c>
      <c r="M187" s="5011" t="s">
        <v>51</v>
      </c>
      <c r="N187" s="5011" t="s">
        <v>52</v>
      </c>
      <c r="O187" s="5011" t="s">
        <v>53</v>
      </c>
      <c r="P187" s="5011" t="s">
        <v>54</v>
      </c>
      <c r="Q187" s="5011" t="s">
        <v>55</v>
      </c>
      <c r="R187" s="5011" t="s">
        <v>56</v>
      </c>
      <c r="S187" s="5012" t="s">
        <v>57</v>
      </c>
      <c r="T187" s="4998" t="s">
        <v>3446</v>
      </c>
      <c r="U187" s="4524" t="s">
        <v>3447</v>
      </c>
      <c r="V187" s="4525" t="s">
        <v>3448</v>
      </c>
      <c r="W187" s="5013" t="s">
        <v>3424</v>
      </c>
      <c r="X187" s="4525" t="s">
        <v>3425</v>
      </c>
      <c r="Y187" s="7"/>
      <c r="CE187"/>
      <c r="CK187" s="25"/>
      <c r="DI187"/>
    </row>
    <row r="188" spans="1:113" x14ac:dyDescent="0.25">
      <c r="A188" s="4999" t="s">
        <v>1406</v>
      </c>
      <c r="B188" s="3182">
        <v>821</v>
      </c>
      <c r="C188" s="1114"/>
      <c r="D188" s="1278"/>
      <c r="E188" s="1278"/>
      <c r="F188" s="1278">
        <v>18</v>
      </c>
      <c r="G188" s="1278">
        <v>24</v>
      </c>
      <c r="H188" s="1278">
        <v>23</v>
      </c>
      <c r="I188" s="1278">
        <v>39</v>
      </c>
      <c r="J188" s="1278">
        <v>39</v>
      </c>
      <c r="K188" s="1278">
        <v>35</v>
      </c>
      <c r="L188" s="1278">
        <v>44</v>
      </c>
      <c r="M188" s="1278">
        <v>42</v>
      </c>
      <c r="N188" s="1278">
        <v>64</v>
      </c>
      <c r="O188" s="1278">
        <v>91</v>
      </c>
      <c r="P188" s="1278">
        <v>106</v>
      </c>
      <c r="Q188" s="1278">
        <v>93</v>
      </c>
      <c r="R188" s="1278">
        <v>74</v>
      </c>
      <c r="S188" s="1322">
        <v>129</v>
      </c>
      <c r="T188" s="1326">
        <v>0</v>
      </c>
      <c r="U188" s="1278">
        <v>0</v>
      </c>
      <c r="V188" s="1118">
        <v>0</v>
      </c>
      <c r="W188" s="1114">
        <v>333</v>
      </c>
      <c r="X188" s="1118">
        <v>488</v>
      </c>
      <c r="Y188" s="1898" t="s">
        <v>2021</v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">
        <v>2021</v>
      </c>
      <c r="CB188" s="1970"/>
      <c r="CC188" s="1970"/>
      <c r="CD188" s="1970"/>
      <c r="CE188"/>
      <c r="CK188" s="1970"/>
      <c r="CM188" s="2707">
        <v>0</v>
      </c>
      <c r="DI188"/>
    </row>
    <row r="189" spans="1:113" x14ac:dyDescent="0.25">
      <c r="A189" s="4954" t="s">
        <v>2063</v>
      </c>
      <c r="B189" s="4682">
        <v>224</v>
      </c>
      <c r="C189" s="1114"/>
      <c r="D189" s="1278"/>
      <c r="E189" s="1278"/>
      <c r="F189" s="1278">
        <v>2</v>
      </c>
      <c r="G189" s="1278">
        <v>4</v>
      </c>
      <c r="H189" s="1278">
        <v>8</v>
      </c>
      <c r="I189" s="1278">
        <v>13</v>
      </c>
      <c r="J189" s="1278">
        <v>8</v>
      </c>
      <c r="K189" s="1278">
        <v>9</v>
      </c>
      <c r="L189" s="1278">
        <v>5</v>
      </c>
      <c r="M189" s="1278">
        <v>25</v>
      </c>
      <c r="N189" s="1278">
        <v>7</v>
      </c>
      <c r="O189" s="1278">
        <v>21</v>
      </c>
      <c r="P189" s="1278">
        <v>24</v>
      </c>
      <c r="Q189" s="1278">
        <v>23</v>
      </c>
      <c r="R189" s="1278">
        <v>28</v>
      </c>
      <c r="S189" s="1322">
        <v>47</v>
      </c>
      <c r="T189" s="1326">
        <v>0</v>
      </c>
      <c r="U189" s="1278">
        <v>0</v>
      </c>
      <c r="V189" s="1118">
        <v>0</v>
      </c>
      <c r="W189" s="1114">
        <v>140</v>
      </c>
      <c r="X189" s="1118">
        <v>84</v>
      </c>
      <c r="Y189" s="1898" t="s">
        <v>2021</v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">
        <v>2021</v>
      </c>
      <c r="CB189" s="1970"/>
      <c r="CC189" s="1970"/>
      <c r="CD189" s="1970"/>
      <c r="CE189"/>
      <c r="CK189" s="1970"/>
      <c r="CM189" s="2707">
        <v>0</v>
      </c>
      <c r="DI189"/>
    </row>
    <row r="190" spans="1:113" x14ac:dyDescent="0.25">
      <c r="A190" s="4954" t="s">
        <v>3449</v>
      </c>
      <c r="B190" s="4682">
        <v>169</v>
      </c>
      <c r="C190" s="1114"/>
      <c r="D190" s="1278"/>
      <c r="E190" s="1278"/>
      <c r="F190" s="1278">
        <v>0</v>
      </c>
      <c r="G190" s="1278">
        <v>2</v>
      </c>
      <c r="H190" s="1278">
        <v>8</v>
      </c>
      <c r="I190" s="1278">
        <v>8</v>
      </c>
      <c r="J190" s="1278">
        <v>2</v>
      </c>
      <c r="K190" s="1278">
        <v>5</v>
      </c>
      <c r="L190" s="1278">
        <v>4</v>
      </c>
      <c r="M190" s="1278">
        <v>7</v>
      </c>
      <c r="N190" s="1278">
        <v>5</v>
      </c>
      <c r="O190" s="1278">
        <v>18</v>
      </c>
      <c r="P190" s="1278">
        <v>22</v>
      </c>
      <c r="Q190" s="1278">
        <v>16</v>
      </c>
      <c r="R190" s="1278">
        <v>18</v>
      </c>
      <c r="S190" s="1322">
        <v>54</v>
      </c>
      <c r="T190" s="1326">
        <v>0</v>
      </c>
      <c r="U190" s="1278">
        <v>0</v>
      </c>
      <c r="V190" s="1118">
        <v>5</v>
      </c>
      <c r="W190" s="1114">
        <v>147</v>
      </c>
      <c r="X190" s="1118">
        <v>17</v>
      </c>
      <c r="Y190" s="1898" t="s">
        <v>2021</v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">
        <v>2021</v>
      </c>
      <c r="CB190" s="1970"/>
      <c r="CC190" s="1970"/>
      <c r="CD190" s="1970"/>
      <c r="CE190"/>
      <c r="CK190" s="1970"/>
      <c r="CM190" s="2707">
        <v>0</v>
      </c>
      <c r="DI190"/>
    </row>
    <row r="191" spans="1:113" x14ac:dyDescent="0.25">
      <c r="A191" s="1462" t="s">
        <v>1034</v>
      </c>
      <c r="B191" s="4682"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">
        <v>2021</v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">
        <v>2021</v>
      </c>
      <c r="CB191" s="1970"/>
      <c r="CC191" s="1970"/>
      <c r="CD191" s="1970"/>
      <c r="CE191"/>
      <c r="CK191" s="1970"/>
      <c r="CM191" s="2707">
        <v>0</v>
      </c>
      <c r="DI191"/>
    </row>
    <row r="192" spans="1:113" x14ac:dyDescent="0.25">
      <c r="A192" s="1462" t="s">
        <v>1035</v>
      </c>
      <c r="B192" s="4682"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">
        <v>2021</v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">
        <v>2021</v>
      </c>
      <c r="CB192" s="1970"/>
      <c r="CC192" s="1970"/>
      <c r="CD192" s="1970"/>
      <c r="CE192"/>
      <c r="CK192" s="1970"/>
      <c r="CM192" s="2707">
        <v>0</v>
      </c>
      <c r="DI192"/>
    </row>
    <row r="193" spans="1:113" x14ac:dyDescent="0.25">
      <c r="A193" s="2175" t="s">
        <v>3450</v>
      </c>
      <c r="B193" s="4682"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">
        <v>2021</v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">
        <v>2021</v>
      </c>
      <c r="CB193" s="1970"/>
      <c r="CC193" s="1970"/>
      <c r="CD193" s="1970"/>
      <c r="CE193"/>
      <c r="CK193" s="1970"/>
      <c r="CM193" s="2707">
        <v>0</v>
      </c>
      <c r="DI193"/>
    </row>
    <row r="194" spans="1:113" x14ac:dyDescent="0.25">
      <c r="A194" s="1819" t="s">
        <v>98</v>
      </c>
      <c r="B194" s="5060"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">
        <v>2021</v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">
        <v>2021</v>
      </c>
      <c r="CB194" s="1970"/>
      <c r="CC194" s="1970"/>
      <c r="CD194" s="1970"/>
      <c r="CE194"/>
      <c r="CK194" s="1970"/>
      <c r="CM194" s="2707">
        <v>0</v>
      </c>
      <c r="DI194"/>
    </row>
    <row r="195" spans="1:113" x14ac:dyDescent="0.25">
      <c r="A195" s="5061" t="s">
        <v>77</v>
      </c>
      <c r="B195" s="5062">
        <v>1214</v>
      </c>
      <c r="C195" s="5017">
        <v>0</v>
      </c>
      <c r="D195" s="5018">
        <v>0</v>
      </c>
      <c r="E195" s="5018">
        <v>0</v>
      </c>
      <c r="F195" s="5018">
        <v>20</v>
      </c>
      <c r="G195" s="5018">
        <v>30</v>
      </c>
      <c r="H195" s="5018">
        <v>39</v>
      </c>
      <c r="I195" s="5018">
        <v>60</v>
      </c>
      <c r="J195" s="5018">
        <v>49</v>
      </c>
      <c r="K195" s="5018">
        <v>49</v>
      </c>
      <c r="L195" s="5018">
        <v>53</v>
      </c>
      <c r="M195" s="5018">
        <v>74</v>
      </c>
      <c r="N195" s="5018">
        <v>76</v>
      </c>
      <c r="O195" s="5018">
        <v>130</v>
      </c>
      <c r="P195" s="5018">
        <v>152</v>
      </c>
      <c r="Q195" s="5018">
        <v>132</v>
      </c>
      <c r="R195" s="5018">
        <v>120</v>
      </c>
      <c r="S195" s="5019">
        <v>230</v>
      </c>
      <c r="T195" s="302">
        <v>0</v>
      </c>
      <c r="U195" s="301">
        <v>0</v>
      </c>
      <c r="V195" s="3195">
        <v>5</v>
      </c>
      <c r="W195" s="3191">
        <v>620</v>
      </c>
      <c r="X195" s="3195">
        <v>589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536" t="s">
        <v>27</v>
      </c>
      <c r="B197" s="7557" t="s">
        <v>77</v>
      </c>
      <c r="C197" s="7560" t="s">
        <v>29</v>
      </c>
      <c r="D197" s="7561"/>
      <c r="E197" s="7561"/>
      <c r="F197" s="7561"/>
      <c r="G197" s="7561"/>
      <c r="H197" s="7561"/>
      <c r="I197" s="7561"/>
      <c r="J197" s="7561"/>
      <c r="K197" s="7561"/>
      <c r="L197" s="7561"/>
      <c r="M197" s="7561"/>
      <c r="N197" s="7561"/>
      <c r="O197" s="7561"/>
      <c r="P197" s="7561"/>
      <c r="Q197" s="7561"/>
      <c r="R197" s="7561"/>
      <c r="S197" s="7562"/>
      <c r="T197" s="7246" t="s">
        <v>3421</v>
      </c>
      <c r="U197" s="7246"/>
      <c r="V197" s="7246"/>
      <c r="W197" s="7246"/>
      <c r="X197" s="7247"/>
      <c r="CE197"/>
      <c r="CK197" s="25"/>
      <c r="DI197"/>
    </row>
    <row r="198" spans="1:113" x14ac:dyDescent="0.25">
      <c r="A198" s="6206"/>
      <c r="B198" s="7558"/>
      <c r="C198" s="7563"/>
      <c r="D198" s="7564"/>
      <c r="E198" s="7564"/>
      <c r="F198" s="7564"/>
      <c r="G198" s="7564"/>
      <c r="H198" s="7564"/>
      <c r="I198" s="7564"/>
      <c r="J198" s="7564"/>
      <c r="K198" s="7564"/>
      <c r="L198" s="7564"/>
      <c r="M198" s="7564"/>
      <c r="N198" s="7564"/>
      <c r="O198" s="7564"/>
      <c r="P198" s="7564"/>
      <c r="Q198" s="7564"/>
      <c r="R198" s="7564"/>
      <c r="S198" s="7565"/>
      <c r="T198" s="7566" t="s">
        <v>3422</v>
      </c>
      <c r="U198" s="7566"/>
      <c r="V198" s="7567"/>
      <c r="W198" s="7272" t="s">
        <v>3445</v>
      </c>
      <c r="X198" s="7273"/>
      <c r="CE198"/>
      <c r="CK198" s="25"/>
      <c r="DI198"/>
    </row>
    <row r="199" spans="1:113" ht="31.5" x14ac:dyDescent="0.25">
      <c r="A199" s="7515"/>
      <c r="B199" s="7559"/>
      <c r="C199" s="5010" t="s">
        <v>343</v>
      </c>
      <c r="D199" s="5011" t="s">
        <v>326</v>
      </c>
      <c r="E199" s="5011" t="s">
        <v>94</v>
      </c>
      <c r="F199" s="5011" t="s">
        <v>44</v>
      </c>
      <c r="G199" s="5011" t="s">
        <v>45</v>
      </c>
      <c r="H199" s="5011" t="s">
        <v>974</v>
      </c>
      <c r="I199" s="5011" t="s">
        <v>629</v>
      </c>
      <c r="J199" s="5011" t="s">
        <v>48</v>
      </c>
      <c r="K199" s="5011" t="s">
        <v>49</v>
      </c>
      <c r="L199" s="5011" t="s">
        <v>975</v>
      </c>
      <c r="M199" s="5011" t="s">
        <v>51</v>
      </c>
      <c r="N199" s="5011" t="s">
        <v>52</v>
      </c>
      <c r="O199" s="5011" t="s">
        <v>53</v>
      </c>
      <c r="P199" s="5011" t="s">
        <v>54</v>
      </c>
      <c r="Q199" s="5011" t="s">
        <v>55</v>
      </c>
      <c r="R199" s="5011" t="s">
        <v>56</v>
      </c>
      <c r="S199" s="5012" t="s">
        <v>57</v>
      </c>
      <c r="T199" s="4998" t="s">
        <v>3446</v>
      </c>
      <c r="U199" s="4524" t="s">
        <v>3447</v>
      </c>
      <c r="V199" s="4525" t="s">
        <v>3448</v>
      </c>
      <c r="W199" s="5013" t="s">
        <v>3424</v>
      </c>
      <c r="X199" s="4525" t="s">
        <v>3425</v>
      </c>
      <c r="Y199" s="7"/>
      <c r="CE199"/>
      <c r="CK199" s="25"/>
      <c r="DI199"/>
    </row>
    <row r="200" spans="1:113" x14ac:dyDescent="0.25">
      <c r="A200" s="4999" t="s">
        <v>1406</v>
      </c>
      <c r="B200" s="3182">
        <v>10376</v>
      </c>
      <c r="C200" s="1114"/>
      <c r="D200" s="1278"/>
      <c r="E200" s="1278"/>
      <c r="F200" s="1278">
        <v>147</v>
      </c>
      <c r="G200" s="1278">
        <v>448</v>
      </c>
      <c r="H200" s="1278">
        <v>538</v>
      </c>
      <c r="I200" s="1278">
        <v>505</v>
      </c>
      <c r="J200" s="1278">
        <v>480</v>
      </c>
      <c r="K200" s="1278">
        <v>356</v>
      </c>
      <c r="L200" s="1278">
        <v>472</v>
      </c>
      <c r="M200" s="1278">
        <v>484</v>
      </c>
      <c r="N200" s="1278">
        <v>1147</v>
      </c>
      <c r="O200" s="1278">
        <v>987</v>
      </c>
      <c r="P200" s="1278">
        <v>1115</v>
      </c>
      <c r="Q200" s="1278">
        <v>1373</v>
      </c>
      <c r="R200" s="1278">
        <v>1119</v>
      </c>
      <c r="S200" s="1322">
        <v>1205</v>
      </c>
      <c r="T200" s="1321">
        <v>0</v>
      </c>
      <c r="U200" s="773">
        <v>0</v>
      </c>
      <c r="V200" s="771">
        <v>0</v>
      </c>
      <c r="W200" s="1106">
        <v>5717</v>
      </c>
      <c r="X200" s="771">
        <v>4659</v>
      </c>
      <c r="Y200" s="1898" t="s">
        <v>2021</v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">
        <v>2021</v>
      </c>
      <c r="CB200" s="1970"/>
      <c r="CC200" s="1970"/>
      <c r="CD200" s="1970"/>
      <c r="CE200"/>
      <c r="CK200" s="1970"/>
      <c r="CM200" s="2707">
        <v>0</v>
      </c>
      <c r="DI200"/>
    </row>
    <row r="201" spans="1:113" x14ac:dyDescent="0.25">
      <c r="A201" s="4954" t="s">
        <v>2063</v>
      </c>
      <c r="B201" s="4682">
        <v>127</v>
      </c>
      <c r="C201" s="1114"/>
      <c r="D201" s="1278"/>
      <c r="E201" s="1278"/>
      <c r="F201" s="1278">
        <v>3</v>
      </c>
      <c r="G201" s="1278">
        <v>5</v>
      </c>
      <c r="H201" s="1278">
        <v>10</v>
      </c>
      <c r="I201" s="1278">
        <v>3</v>
      </c>
      <c r="J201" s="1278">
        <v>2</v>
      </c>
      <c r="K201" s="1278">
        <v>3</v>
      </c>
      <c r="L201" s="1278">
        <v>2</v>
      </c>
      <c r="M201" s="1278">
        <v>17</v>
      </c>
      <c r="N201" s="1278">
        <v>6</v>
      </c>
      <c r="O201" s="1278">
        <v>13</v>
      </c>
      <c r="P201" s="1278">
        <v>14</v>
      </c>
      <c r="Q201" s="1278">
        <v>8</v>
      </c>
      <c r="R201" s="1278">
        <v>16</v>
      </c>
      <c r="S201" s="1322">
        <v>25</v>
      </c>
      <c r="T201" s="1326">
        <v>0</v>
      </c>
      <c r="U201" s="1278">
        <v>0</v>
      </c>
      <c r="V201" s="1118">
        <v>0</v>
      </c>
      <c r="W201" s="1114">
        <v>59</v>
      </c>
      <c r="X201" s="1118">
        <v>68</v>
      </c>
      <c r="Y201" s="1898" t="s">
        <v>2021</v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">
        <v>2021</v>
      </c>
      <c r="CB201" s="1970"/>
      <c r="CC201" s="1970"/>
      <c r="CD201" s="1970"/>
      <c r="CE201"/>
      <c r="CK201" s="1970"/>
      <c r="CM201" s="2707">
        <v>0</v>
      </c>
      <c r="DI201"/>
    </row>
    <row r="202" spans="1:113" x14ac:dyDescent="0.25">
      <c r="A202" s="4954" t="s">
        <v>3449</v>
      </c>
      <c r="B202" s="4682">
        <v>296</v>
      </c>
      <c r="C202" s="1114"/>
      <c r="D202" s="1278"/>
      <c r="E202" s="1278"/>
      <c r="F202" s="1278">
        <v>3</v>
      </c>
      <c r="G202" s="1278">
        <v>16</v>
      </c>
      <c r="H202" s="1278">
        <v>16</v>
      </c>
      <c r="I202" s="1278">
        <v>12</v>
      </c>
      <c r="J202" s="1278">
        <v>12</v>
      </c>
      <c r="K202" s="1278">
        <v>18</v>
      </c>
      <c r="L202" s="1278">
        <v>7</v>
      </c>
      <c r="M202" s="1278">
        <v>20</v>
      </c>
      <c r="N202" s="1278">
        <v>15</v>
      </c>
      <c r="O202" s="1278">
        <v>22</v>
      </c>
      <c r="P202" s="1278">
        <v>27</v>
      </c>
      <c r="Q202" s="1278">
        <v>26</v>
      </c>
      <c r="R202" s="1278">
        <v>38</v>
      </c>
      <c r="S202" s="1322">
        <v>64</v>
      </c>
      <c r="T202" s="1326">
        <v>0</v>
      </c>
      <c r="U202" s="1278">
        <v>0</v>
      </c>
      <c r="V202" s="1118">
        <v>19</v>
      </c>
      <c r="W202" s="1114">
        <v>200</v>
      </c>
      <c r="X202" s="1118">
        <v>77</v>
      </c>
      <c r="Y202" s="1898" t="s">
        <v>2021</v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">
        <v>2021</v>
      </c>
      <c r="CB202" s="1970"/>
      <c r="CC202" s="1970"/>
      <c r="CD202" s="1970"/>
      <c r="CE202"/>
      <c r="CK202" s="1970"/>
      <c r="CM202" s="2707">
        <v>0</v>
      </c>
      <c r="DI202"/>
    </row>
    <row r="203" spans="1:113" x14ac:dyDescent="0.25">
      <c r="A203" s="1462" t="s">
        <v>1034</v>
      </c>
      <c r="B203" s="4682"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">
        <v>2021</v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">
        <v>2021</v>
      </c>
      <c r="CB203" s="1970"/>
      <c r="CC203" s="1970"/>
      <c r="CD203" s="1970"/>
      <c r="CE203"/>
      <c r="CK203" s="1970"/>
      <c r="CM203" s="2707">
        <v>0</v>
      </c>
      <c r="DI203"/>
    </row>
    <row r="204" spans="1:113" x14ac:dyDescent="0.25">
      <c r="A204" s="2175" t="s">
        <v>3450</v>
      </c>
      <c r="B204" s="4682"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">
        <v>2021</v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">
        <v>2021</v>
      </c>
      <c r="CB204" s="1970"/>
      <c r="CC204" s="1970"/>
      <c r="CD204" s="1970"/>
      <c r="CE204"/>
      <c r="CK204" s="1970"/>
      <c r="CM204" s="2707">
        <v>0</v>
      </c>
      <c r="DI204"/>
    </row>
    <row r="205" spans="1:113" x14ac:dyDescent="0.25">
      <c r="A205" s="2175" t="s">
        <v>1035</v>
      </c>
      <c r="B205" s="3180"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">
        <v>2021</v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">
        <v>2021</v>
      </c>
      <c r="CB205" s="1970"/>
      <c r="CC205" s="1970"/>
      <c r="CD205" s="1970"/>
      <c r="CE205"/>
      <c r="CK205" s="1970"/>
      <c r="CM205" s="2707">
        <v>0</v>
      </c>
      <c r="DI205"/>
    </row>
    <row r="206" spans="1:113" x14ac:dyDescent="0.25">
      <c r="A206" s="5029" t="s">
        <v>77</v>
      </c>
      <c r="B206" s="5062">
        <v>10799</v>
      </c>
      <c r="C206" s="5017">
        <v>0</v>
      </c>
      <c r="D206" s="5018">
        <v>0</v>
      </c>
      <c r="E206" s="5018">
        <v>0</v>
      </c>
      <c r="F206" s="5018">
        <v>153</v>
      </c>
      <c r="G206" s="5018">
        <v>469</v>
      </c>
      <c r="H206" s="5018">
        <v>564</v>
      </c>
      <c r="I206" s="5018">
        <v>520</v>
      </c>
      <c r="J206" s="5018">
        <v>494</v>
      </c>
      <c r="K206" s="5018">
        <v>377</v>
      </c>
      <c r="L206" s="5018">
        <v>481</v>
      </c>
      <c r="M206" s="5018">
        <v>521</v>
      </c>
      <c r="N206" s="5018">
        <v>1168</v>
      </c>
      <c r="O206" s="5018">
        <v>1022</v>
      </c>
      <c r="P206" s="5018">
        <v>1156</v>
      </c>
      <c r="Q206" s="5018">
        <v>1407</v>
      </c>
      <c r="R206" s="5018">
        <v>1173</v>
      </c>
      <c r="S206" s="5019">
        <v>1294</v>
      </c>
      <c r="T206" s="5063">
        <v>0</v>
      </c>
      <c r="U206" s="5064">
        <v>0</v>
      </c>
      <c r="V206" s="5065">
        <v>19</v>
      </c>
      <c r="W206" s="5066">
        <v>5976</v>
      </c>
      <c r="X206" s="5065">
        <v>4804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536" t="s">
        <v>27</v>
      </c>
      <c r="B208" s="7557" t="s">
        <v>77</v>
      </c>
      <c r="C208" s="7560" t="s">
        <v>29</v>
      </c>
      <c r="D208" s="7561"/>
      <c r="E208" s="7561"/>
      <c r="F208" s="7561"/>
      <c r="G208" s="7561"/>
      <c r="H208" s="7561"/>
      <c r="I208" s="7561"/>
      <c r="J208" s="7561"/>
      <c r="K208" s="7561"/>
      <c r="L208" s="7561"/>
      <c r="M208" s="7561"/>
      <c r="N208" s="7561"/>
      <c r="O208" s="7561"/>
      <c r="P208" s="7561"/>
      <c r="Q208" s="7561"/>
      <c r="R208" s="7561"/>
      <c r="S208" s="7562"/>
      <c r="T208" s="7246" t="s">
        <v>3421</v>
      </c>
      <c r="U208" s="7246"/>
      <c r="V208" s="7246"/>
      <c r="W208" s="7246"/>
      <c r="X208" s="7247"/>
      <c r="CE208"/>
      <c r="CK208" s="25"/>
      <c r="DI208"/>
    </row>
    <row r="209" spans="1:113" x14ac:dyDescent="0.25">
      <c r="A209" s="6206"/>
      <c r="B209" s="7558"/>
      <c r="C209" s="7563"/>
      <c r="D209" s="7564"/>
      <c r="E209" s="7564"/>
      <c r="F209" s="7564"/>
      <c r="G209" s="7564"/>
      <c r="H209" s="7564"/>
      <c r="I209" s="7564"/>
      <c r="J209" s="7564"/>
      <c r="K209" s="7564"/>
      <c r="L209" s="7564"/>
      <c r="M209" s="7564"/>
      <c r="N209" s="7564"/>
      <c r="O209" s="7564"/>
      <c r="P209" s="7564"/>
      <c r="Q209" s="7564"/>
      <c r="R209" s="7564"/>
      <c r="S209" s="7565"/>
      <c r="T209" s="7566" t="s">
        <v>3422</v>
      </c>
      <c r="U209" s="7566"/>
      <c r="V209" s="7567"/>
      <c r="W209" s="7272" t="s">
        <v>3445</v>
      </c>
      <c r="X209" s="7273"/>
      <c r="CE209"/>
      <c r="CK209" s="25"/>
      <c r="DI209"/>
    </row>
    <row r="210" spans="1:113" ht="31.5" x14ac:dyDescent="0.25">
      <c r="A210" s="7515"/>
      <c r="B210" s="7559"/>
      <c r="C210" s="5010" t="s">
        <v>343</v>
      </c>
      <c r="D210" s="5011" t="s">
        <v>326</v>
      </c>
      <c r="E210" s="5011" t="s">
        <v>94</v>
      </c>
      <c r="F210" s="5011" t="s">
        <v>44</v>
      </c>
      <c r="G210" s="5011" t="s">
        <v>45</v>
      </c>
      <c r="H210" s="5011" t="s">
        <v>974</v>
      </c>
      <c r="I210" s="5011" t="s">
        <v>629</v>
      </c>
      <c r="J210" s="5011" t="s">
        <v>48</v>
      </c>
      <c r="K210" s="5011" t="s">
        <v>49</v>
      </c>
      <c r="L210" s="5011" t="s">
        <v>975</v>
      </c>
      <c r="M210" s="5011" t="s">
        <v>51</v>
      </c>
      <c r="N210" s="5011" t="s">
        <v>52</v>
      </c>
      <c r="O210" s="5011" t="s">
        <v>53</v>
      </c>
      <c r="P210" s="5011" t="s">
        <v>54</v>
      </c>
      <c r="Q210" s="5011" t="s">
        <v>55</v>
      </c>
      <c r="R210" s="5011" t="s">
        <v>56</v>
      </c>
      <c r="S210" s="5012" t="s">
        <v>57</v>
      </c>
      <c r="T210" s="4998" t="s">
        <v>3446</v>
      </c>
      <c r="U210" s="4524" t="s">
        <v>3447</v>
      </c>
      <c r="V210" s="4525" t="s">
        <v>3448</v>
      </c>
      <c r="W210" s="5013" t="s">
        <v>3424</v>
      </c>
      <c r="X210" s="4525" t="s">
        <v>3425</v>
      </c>
      <c r="Y210" s="7"/>
      <c r="CE210"/>
      <c r="CK210" s="25"/>
      <c r="DI210"/>
    </row>
    <row r="211" spans="1:113" x14ac:dyDescent="0.25">
      <c r="A211" s="4999" t="s">
        <v>1406</v>
      </c>
      <c r="B211" s="3182">
        <v>14259</v>
      </c>
      <c r="C211" s="1114"/>
      <c r="D211" s="1278"/>
      <c r="E211" s="1278"/>
      <c r="F211" s="1278">
        <v>177</v>
      </c>
      <c r="G211" s="1278">
        <v>712</v>
      </c>
      <c r="H211" s="1278">
        <v>744</v>
      </c>
      <c r="I211" s="1278">
        <v>667</v>
      </c>
      <c r="J211" s="1278">
        <v>651</v>
      </c>
      <c r="K211" s="1278">
        <v>508</v>
      </c>
      <c r="L211" s="1278">
        <v>685</v>
      </c>
      <c r="M211" s="1278">
        <v>631</v>
      </c>
      <c r="N211" s="1278">
        <v>1760</v>
      </c>
      <c r="O211" s="1278">
        <v>1261</v>
      </c>
      <c r="P211" s="1278">
        <v>1477</v>
      </c>
      <c r="Q211" s="1278">
        <v>1850</v>
      </c>
      <c r="R211" s="1278">
        <v>1547</v>
      </c>
      <c r="S211" s="1322">
        <v>1589</v>
      </c>
      <c r="T211" s="296">
        <v>0</v>
      </c>
      <c r="U211" s="535">
        <v>0</v>
      </c>
      <c r="V211" s="637">
        <v>0</v>
      </c>
      <c r="W211" s="290">
        <v>8729</v>
      </c>
      <c r="X211" s="637">
        <v>5530</v>
      </c>
      <c r="Y211" s="1898" t="s">
        <v>2021</v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">
        <v>2021</v>
      </c>
      <c r="CB211" s="1970"/>
      <c r="CC211" s="1970"/>
      <c r="CD211" s="1970"/>
      <c r="CE211"/>
      <c r="CK211" s="1970"/>
      <c r="CM211" s="2707">
        <v>0</v>
      </c>
      <c r="DI211"/>
    </row>
    <row r="212" spans="1:113" x14ac:dyDescent="0.25">
      <c r="A212" s="4954" t="s">
        <v>2063</v>
      </c>
      <c r="B212" s="4682">
        <v>3723</v>
      </c>
      <c r="C212" s="1114"/>
      <c r="D212" s="1278"/>
      <c r="E212" s="1278"/>
      <c r="F212" s="1278">
        <v>53</v>
      </c>
      <c r="G212" s="1278">
        <v>57</v>
      </c>
      <c r="H212" s="1278">
        <v>116</v>
      </c>
      <c r="I212" s="1278">
        <v>99</v>
      </c>
      <c r="J212" s="1278">
        <v>110</v>
      </c>
      <c r="K212" s="1278">
        <v>152</v>
      </c>
      <c r="L212" s="1278">
        <v>53</v>
      </c>
      <c r="M212" s="1278">
        <v>145</v>
      </c>
      <c r="N212" s="1278">
        <v>104</v>
      </c>
      <c r="O212" s="1278">
        <v>209</v>
      </c>
      <c r="P212" s="1278">
        <v>1854</v>
      </c>
      <c r="Q212" s="1278">
        <v>199</v>
      </c>
      <c r="R212" s="1278">
        <v>201</v>
      </c>
      <c r="S212" s="1322">
        <v>371</v>
      </c>
      <c r="T212" s="1326">
        <v>0</v>
      </c>
      <c r="U212" s="1278">
        <v>0</v>
      </c>
      <c r="V212" s="1118">
        <v>0</v>
      </c>
      <c r="W212" s="1114">
        <v>1921</v>
      </c>
      <c r="X212" s="1118">
        <v>1802</v>
      </c>
      <c r="Y212" s="1898" t="s">
        <v>2021</v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">
        <v>2021</v>
      </c>
      <c r="CB212" s="1970"/>
      <c r="CC212" s="1970"/>
      <c r="CD212" s="1970"/>
      <c r="CE212"/>
      <c r="CK212" s="1970"/>
      <c r="CM212" s="2707">
        <v>0</v>
      </c>
      <c r="DI212"/>
    </row>
    <row r="213" spans="1:113" x14ac:dyDescent="0.25">
      <c r="A213" s="4954" t="s">
        <v>3449</v>
      </c>
      <c r="B213" s="4682">
        <v>738</v>
      </c>
      <c r="C213" s="1114"/>
      <c r="D213" s="1278"/>
      <c r="E213" s="1278"/>
      <c r="F213" s="1278">
        <v>5</v>
      </c>
      <c r="G213" s="1278">
        <v>41</v>
      </c>
      <c r="H213" s="1278">
        <v>51</v>
      </c>
      <c r="I213" s="1278">
        <v>50</v>
      </c>
      <c r="J213" s="1278">
        <v>39</v>
      </c>
      <c r="K213" s="1278">
        <v>57</v>
      </c>
      <c r="L213" s="1278">
        <v>16</v>
      </c>
      <c r="M213" s="1278">
        <v>48</v>
      </c>
      <c r="N213" s="1278">
        <v>40</v>
      </c>
      <c r="O213" s="1278">
        <v>58</v>
      </c>
      <c r="P213" s="1278">
        <v>79</v>
      </c>
      <c r="Q213" s="1278">
        <v>37</v>
      </c>
      <c r="R213" s="1278">
        <v>102</v>
      </c>
      <c r="S213" s="1322">
        <v>115</v>
      </c>
      <c r="T213" s="1326">
        <v>0</v>
      </c>
      <c r="U213" s="1278">
        <v>0</v>
      </c>
      <c r="V213" s="1118">
        <v>27</v>
      </c>
      <c r="W213" s="1114">
        <v>474</v>
      </c>
      <c r="X213" s="1118">
        <v>237</v>
      </c>
      <c r="Y213" s="1898" t="s">
        <v>2021</v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">
        <v>2021</v>
      </c>
      <c r="CB213" s="1970"/>
      <c r="CC213" s="1970"/>
      <c r="CD213" s="1970"/>
      <c r="CE213"/>
      <c r="CK213" s="1970"/>
      <c r="CM213" s="2707">
        <v>0</v>
      </c>
      <c r="DI213"/>
    </row>
    <row r="214" spans="1:113" x14ac:dyDescent="0.25">
      <c r="A214" s="1462" t="s">
        <v>1034</v>
      </c>
      <c r="B214" s="5015"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">
        <v>2021</v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">
        <v>2021</v>
      </c>
      <c r="CB214" s="1970"/>
      <c r="CC214" s="1970"/>
      <c r="CD214" s="1970"/>
      <c r="CE214"/>
      <c r="CK214" s="1970"/>
      <c r="CM214" s="2707">
        <v>0</v>
      </c>
      <c r="DI214"/>
    </row>
    <row r="215" spans="1:113" x14ac:dyDescent="0.25">
      <c r="A215" s="5006" t="s">
        <v>77</v>
      </c>
      <c r="B215" s="5060">
        <v>18720</v>
      </c>
      <c r="C215" s="3790">
        <v>0</v>
      </c>
      <c r="D215" s="3792">
        <v>0</v>
      </c>
      <c r="E215" s="3792">
        <v>0</v>
      </c>
      <c r="F215" s="3792">
        <v>235</v>
      </c>
      <c r="G215" s="3792">
        <v>810</v>
      </c>
      <c r="H215" s="3792">
        <v>911</v>
      </c>
      <c r="I215" s="3792">
        <v>816</v>
      </c>
      <c r="J215" s="3792">
        <v>800</v>
      </c>
      <c r="K215" s="3792">
        <v>717</v>
      </c>
      <c r="L215" s="3792">
        <v>754</v>
      </c>
      <c r="M215" s="3792">
        <v>824</v>
      </c>
      <c r="N215" s="3792">
        <v>1904</v>
      </c>
      <c r="O215" s="3792">
        <v>1528</v>
      </c>
      <c r="P215" s="3792">
        <v>3410</v>
      </c>
      <c r="Q215" s="3792">
        <v>2086</v>
      </c>
      <c r="R215" s="3792">
        <v>1850</v>
      </c>
      <c r="S215" s="5067">
        <v>2075</v>
      </c>
      <c r="T215" s="5063">
        <v>0</v>
      </c>
      <c r="U215" s="5064">
        <v>0</v>
      </c>
      <c r="V215" s="5065">
        <v>27</v>
      </c>
      <c r="W215" s="5066">
        <v>11124</v>
      </c>
      <c r="X215" s="5065">
        <v>7569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746" t="s">
        <v>3456</v>
      </c>
      <c r="B219" s="4594"/>
    </row>
    <row r="220" spans="1:113" x14ac:dyDescent="0.25">
      <c r="A220" s="4746" t="s">
        <v>3457</v>
      </c>
      <c r="B220" s="4594"/>
    </row>
    <row r="221" spans="1:113" x14ac:dyDescent="0.25">
      <c r="A221" s="1288" t="s">
        <v>3458</v>
      </c>
      <c r="B221" s="4595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46" t="s">
        <v>3460</v>
      </c>
      <c r="B224" s="4594">
        <v>32</v>
      </c>
    </row>
    <row r="225" spans="1:2" x14ac:dyDescent="0.25">
      <c r="A225" s="4746" t="s">
        <v>2062</v>
      </c>
      <c r="B225" s="4594">
        <v>4527</v>
      </c>
    </row>
    <row r="226" spans="1:2" x14ac:dyDescent="0.25">
      <c r="A226" s="4746" t="s">
        <v>3461</v>
      </c>
      <c r="B226" s="4594">
        <v>6453</v>
      </c>
    </row>
    <row r="227" spans="1:2" ht="24" customHeight="1" x14ac:dyDescent="0.25">
      <c r="A227" s="5068" t="s">
        <v>3462</v>
      </c>
      <c r="B227" s="4594">
        <v>806</v>
      </c>
    </row>
    <row r="228" spans="1:2" x14ac:dyDescent="0.25">
      <c r="A228" s="4746" t="s">
        <v>3463</v>
      </c>
      <c r="B228" s="4594"/>
    </row>
    <row r="229" spans="1:2" x14ac:dyDescent="0.25">
      <c r="A229" s="4746" t="s">
        <v>3464</v>
      </c>
      <c r="B229" s="4594">
        <v>2967</v>
      </c>
    </row>
    <row r="230" spans="1:2" x14ac:dyDescent="0.25">
      <c r="A230" s="4746" t="s">
        <v>3465</v>
      </c>
      <c r="B230" s="4594">
        <v>0</v>
      </c>
    </row>
    <row r="231" spans="1:2" x14ac:dyDescent="0.25">
      <c r="A231" s="4746" t="s">
        <v>3466</v>
      </c>
      <c r="B231" s="4594">
        <v>0</v>
      </c>
    </row>
    <row r="232" spans="1:2" x14ac:dyDescent="0.25">
      <c r="A232" s="4746" t="s">
        <v>3467</v>
      </c>
      <c r="B232" s="4594">
        <v>0</v>
      </c>
    </row>
    <row r="233" spans="1:2" x14ac:dyDescent="0.25">
      <c r="A233" s="4746" t="s">
        <v>3468</v>
      </c>
      <c r="B233" s="4594">
        <v>0</v>
      </c>
    </row>
    <row r="234" spans="1:2" x14ac:dyDescent="0.25">
      <c r="A234" s="4746" t="s">
        <v>3469</v>
      </c>
      <c r="B234" s="4594">
        <v>100</v>
      </c>
    </row>
    <row r="235" spans="1:2" x14ac:dyDescent="0.25">
      <c r="A235" s="4746" t="s">
        <v>3470</v>
      </c>
      <c r="B235" s="4594">
        <v>55</v>
      </c>
    </row>
    <row r="236" spans="1:2" x14ac:dyDescent="0.25">
      <c r="A236" s="4746" t="s">
        <v>3471</v>
      </c>
      <c r="B236" s="4594">
        <v>0</v>
      </c>
    </row>
    <row r="237" spans="1:2" x14ac:dyDescent="0.25">
      <c r="A237" s="4746" t="s">
        <v>3472</v>
      </c>
      <c r="B237" s="4594">
        <v>0</v>
      </c>
    </row>
    <row r="238" spans="1:2" x14ac:dyDescent="0.25">
      <c r="A238" s="4746" t="s">
        <v>3473</v>
      </c>
      <c r="B238" s="4594">
        <v>530</v>
      </c>
    </row>
    <row r="239" spans="1:2" x14ac:dyDescent="0.25">
      <c r="A239" s="4746" t="s">
        <v>3474</v>
      </c>
      <c r="B239" s="4594">
        <v>187</v>
      </c>
    </row>
    <row r="240" spans="1:2" x14ac:dyDescent="0.25">
      <c r="A240" s="4746" t="s">
        <v>3475</v>
      </c>
      <c r="B240" s="4594">
        <v>600</v>
      </c>
    </row>
    <row r="241" spans="1:19" x14ac:dyDescent="0.25">
      <c r="A241" s="4746" t="s">
        <v>3476</v>
      </c>
      <c r="B241" s="4594">
        <v>0</v>
      </c>
    </row>
    <row r="242" spans="1:19" x14ac:dyDescent="0.25">
      <c r="A242" s="4746" t="s">
        <v>3477</v>
      </c>
      <c r="B242" s="4594">
        <v>3623</v>
      </c>
    </row>
    <row r="243" spans="1:19" x14ac:dyDescent="0.25">
      <c r="A243" s="4746" t="s">
        <v>3478</v>
      </c>
      <c r="B243" s="4594"/>
    </row>
    <row r="244" spans="1:19" x14ac:dyDescent="0.25">
      <c r="A244" s="4746" t="s">
        <v>3479</v>
      </c>
      <c r="B244" s="4594">
        <v>0</v>
      </c>
    </row>
    <row r="245" spans="1:19" x14ac:dyDescent="0.25">
      <c r="A245" s="4746" t="s">
        <v>3480</v>
      </c>
      <c r="B245" s="4594">
        <v>0</v>
      </c>
    </row>
    <row r="246" spans="1:19" x14ac:dyDescent="0.25">
      <c r="A246" s="4746" t="s">
        <v>3481</v>
      </c>
      <c r="B246" s="4594">
        <v>13548</v>
      </c>
    </row>
    <row r="247" spans="1:19" x14ac:dyDescent="0.25">
      <c r="A247" s="4746" t="s">
        <v>3482</v>
      </c>
      <c r="B247" s="4594">
        <v>0</v>
      </c>
    </row>
    <row r="248" spans="1:19" x14ac:dyDescent="0.25">
      <c r="A248" s="1288" t="s">
        <v>3483</v>
      </c>
      <c r="B248" s="4595">
        <v>0</v>
      </c>
    </row>
    <row r="249" spans="1:19" x14ac:dyDescent="0.25">
      <c r="A249" s="5069" t="s">
        <v>77</v>
      </c>
      <c r="B249" s="5070">
        <v>33428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525" t="s">
        <v>3486</v>
      </c>
      <c r="B252" s="7555" t="s">
        <v>77</v>
      </c>
      <c r="C252" s="7147" t="s">
        <v>29</v>
      </c>
      <c r="D252" s="7154"/>
      <c r="E252" s="7154"/>
      <c r="F252" s="7154"/>
      <c r="G252" s="7154"/>
      <c r="H252" s="7154"/>
      <c r="I252" s="7154"/>
      <c r="J252" s="7154"/>
      <c r="K252" s="7154"/>
      <c r="L252" s="7154"/>
      <c r="M252" s="7154"/>
      <c r="N252" s="7154"/>
      <c r="O252" s="7154"/>
      <c r="P252" s="7154"/>
      <c r="Q252" s="7154"/>
      <c r="R252" s="7154"/>
      <c r="S252" s="7100"/>
    </row>
    <row r="253" spans="1:19" x14ac:dyDescent="0.25">
      <c r="A253" s="7526"/>
      <c r="B253" s="7556"/>
      <c r="C253" s="5010" t="s">
        <v>343</v>
      </c>
      <c r="D253" s="5011" t="s">
        <v>326</v>
      </c>
      <c r="E253" s="5011" t="s">
        <v>94</v>
      </c>
      <c r="F253" s="5011" t="s">
        <v>44</v>
      </c>
      <c r="G253" s="5011" t="s">
        <v>45</v>
      </c>
      <c r="H253" s="5011" t="s">
        <v>974</v>
      </c>
      <c r="I253" s="5011" t="s">
        <v>629</v>
      </c>
      <c r="J253" s="5011" t="s">
        <v>48</v>
      </c>
      <c r="K253" s="5011" t="s">
        <v>49</v>
      </c>
      <c r="L253" s="5011" t="s">
        <v>975</v>
      </c>
      <c r="M253" s="5011" t="s">
        <v>51</v>
      </c>
      <c r="N253" s="5011" t="s">
        <v>52</v>
      </c>
      <c r="O253" s="5011" t="s">
        <v>53</v>
      </c>
      <c r="P253" s="5011" t="s">
        <v>54</v>
      </c>
      <c r="Q253" s="5011" t="s">
        <v>55</v>
      </c>
      <c r="R253" s="5011" t="s">
        <v>56</v>
      </c>
      <c r="S253" s="4627" t="s">
        <v>57</v>
      </c>
    </row>
    <row r="254" spans="1:19" x14ac:dyDescent="0.25">
      <c r="A254" s="4410" t="s">
        <v>3487</v>
      </c>
      <c r="B254" s="1282">
        <v>287</v>
      </c>
      <c r="C254" s="1106"/>
      <c r="D254" s="773"/>
      <c r="E254" s="773"/>
      <c r="F254" s="773">
        <v>13</v>
      </c>
      <c r="G254" s="773">
        <v>12</v>
      </c>
      <c r="H254" s="773">
        <v>14</v>
      </c>
      <c r="I254" s="773">
        <v>9</v>
      </c>
      <c r="J254" s="773">
        <v>22</v>
      </c>
      <c r="K254" s="773">
        <v>32</v>
      </c>
      <c r="L254" s="773">
        <v>12</v>
      </c>
      <c r="M254" s="773">
        <v>18</v>
      </c>
      <c r="N254" s="773">
        <v>17</v>
      </c>
      <c r="O254" s="773">
        <v>23</v>
      </c>
      <c r="P254" s="773">
        <v>30</v>
      </c>
      <c r="Q254" s="773">
        <v>26</v>
      </c>
      <c r="R254" s="773">
        <v>20</v>
      </c>
      <c r="S254" s="771">
        <v>39</v>
      </c>
    </row>
    <row r="255" spans="1:19" x14ac:dyDescent="0.25">
      <c r="A255" s="5071" t="s">
        <v>3488</v>
      </c>
      <c r="B255" s="1243">
        <v>201</v>
      </c>
      <c r="C255" s="1114"/>
      <c r="D255" s="1278"/>
      <c r="E255" s="1278"/>
      <c r="F255" s="1278">
        <v>10</v>
      </c>
      <c r="G255" s="1278">
        <v>8</v>
      </c>
      <c r="H255" s="1278">
        <v>14</v>
      </c>
      <c r="I255" s="1278">
        <v>6</v>
      </c>
      <c r="J255" s="1278">
        <v>17</v>
      </c>
      <c r="K255" s="1278">
        <v>20</v>
      </c>
      <c r="L255" s="1278">
        <v>8</v>
      </c>
      <c r="M255" s="1278">
        <v>15</v>
      </c>
      <c r="N255" s="1278">
        <v>13</v>
      </c>
      <c r="O255" s="1278">
        <v>14</v>
      </c>
      <c r="P255" s="1278">
        <v>22</v>
      </c>
      <c r="Q255" s="1278">
        <v>20</v>
      </c>
      <c r="R255" s="1278">
        <v>14</v>
      </c>
      <c r="S255" s="1115">
        <v>20</v>
      </c>
    </row>
    <row r="256" spans="1:19" x14ac:dyDescent="0.25">
      <c r="A256" s="5072" t="s">
        <v>3489</v>
      </c>
      <c r="B256" s="5073">
        <v>287</v>
      </c>
      <c r="C256" s="1289"/>
      <c r="D256" s="262"/>
      <c r="E256" s="262"/>
      <c r="F256" s="262">
        <v>13</v>
      </c>
      <c r="G256" s="262">
        <v>12</v>
      </c>
      <c r="H256" s="262">
        <v>14</v>
      </c>
      <c r="I256" s="262">
        <v>9</v>
      </c>
      <c r="J256" s="262">
        <v>22</v>
      </c>
      <c r="K256" s="262">
        <v>32</v>
      </c>
      <c r="L256" s="262">
        <v>12</v>
      </c>
      <c r="M256" s="262">
        <v>18</v>
      </c>
      <c r="N256" s="262">
        <v>17</v>
      </c>
      <c r="O256" s="262">
        <v>23</v>
      </c>
      <c r="P256" s="262">
        <v>30</v>
      </c>
      <c r="Q256" s="262">
        <v>26</v>
      </c>
      <c r="R256" s="262">
        <v>20</v>
      </c>
      <c r="S256" s="1474">
        <v>39</v>
      </c>
    </row>
    <row r="257" spans="1:19" ht="18" customHeight="1" x14ac:dyDescent="0.25">
      <c r="A257" s="1" t="s">
        <v>3490</v>
      </c>
      <c r="B257" s="5074"/>
      <c r="C257" s="8"/>
      <c r="D257" s="507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525" t="s">
        <v>3491</v>
      </c>
      <c r="B258" s="7555" t="s">
        <v>192</v>
      </c>
      <c r="C258" s="7147" t="s">
        <v>29</v>
      </c>
      <c r="D258" s="7154"/>
      <c r="E258" s="7154"/>
      <c r="F258" s="7154"/>
      <c r="G258" s="7154"/>
      <c r="H258" s="7154"/>
      <c r="I258" s="7154"/>
      <c r="J258" s="7154"/>
      <c r="K258" s="7154"/>
      <c r="L258" s="7154"/>
      <c r="M258" s="7154"/>
      <c r="N258" s="7154"/>
      <c r="O258" s="7154"/>
      <c r="P258" s="7154"/>
      <c r="Q258" s="7154"/>
      <c r="R258" s="7154"/>
      <c r="S258" s="7100"/>
    </row>
    <row r="259" spans="1:19" x14ac:dyDescent="0.25">
      <c r="A259" s="7526"/>
      <c r="B259" s="7556"/>
      <c r="C259" s="5010" t="s">
        <v>343</v>
      </c>
      <c r="D259" s="5011" t="s">
        <v>326</v>
      </c>
      <c r="E259" s="5011" t="s">
        <v>94</v>
      </c>
      <c r="F259" s="5011" t="s">
        <v>44</v>
      </c>
      <c r="G259" s="5011" t="s">
        <v>45</v>
      </c>
      <c r="H259" s="5011" t="s">
        <v>974</v>
      </c>
      <c r="I259" s="5011" t="s">
        <v>629</v>
      </c>
      <c r="J259" s="5011" t="s">
        <v>48</v>
      </c>
      <c r="K259" s="5011" t="s">
        <v>49</v>
      </c>
      <c r="L259" s="5011" t="s">
        <v>975</v>
      </c>
      <c r="M259" s="5011" t="s">
        <v>51</v>
      </c>
      <c r="N259" s="5011" t="s">
        <v>52</v>
      </c>
      <c r="O259" s="5011" t="s">
        <v>53</v>
      </c>
      <c r="P259" s="5011" t="s">
        <v>54</v>
      </c>
      <c r="Q259" s="5011" t="s">
        <v>55</v>
      </c>
      <c r="R259" s="5011" t="s">
        <v>56</v>
      </c>
      <c r="S259" s="4627" t="s">
        <v>57</v>
      </c>
    </row>
    <row r="260" spans="1:19" x14ac:dyDescent="0.25">
      <c r="A260" s="295" t="s">
        <v>3492</v>
      </c>
      <c r="B260" s="295">
        <v>33</v>
      </c>
      <c r="C260" s="1106"/>
      <c r="D260" s="773"/>
      <c r="E260" s="773"/>
      <c r="F260" s="773">
        <v>0</v>
      </c>
      <c r="G260" s="773">
        <v>1</v>
      </c>
      <c r="H260" s="773">
        <v>2</v>
      </c>
      <c r="I260" s="773">
        <v>0</v>
      </c>
      <c r="J260" s="773">
        <v>1</v>
      </c>
      <c r="K260" s="773">
        <v>2</v>
      </c>
      <c r="L260" s="773">
        <v>0</v>
      </c>
      <c r="M260" s="773">
        <v>3</v>
      </c>
      <c r="N260" s="773">
        <v>2</v>
      </c>
      <c r="O260" s="773">
        <v>2</v>
      </c>
      <c r="P260" s="773">
        <v>6</v>
      </c>
      <c r="Q260" s="773">
        <v>4</v>
      </c>
      <c r="R260" s="773">
        <v>3</v>
      </c>
      <c r="S260" s="1107">
        <v>7</v>
      </c>
    </row>
    <row r="261" spans="1:19" x14ac:dyDescent="0.25">
      <c r="A261" s="1187" t="s">
        <v>3493</v>
      </c>
      <c r="B261" s="1187">
        <v>2</v>
      </c>
      <c r="C261" s="1114"/>
      <c r="D261" s="1278"/>
      <c r="E261" s="1278"/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2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v>4</v>
      </c>
      <c r="C262" s="1114"/>
      <c r="D262" s="1278"/>
      <c r="E262" s="1278"/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1</v>
      </c>
      <c r="L262" s="1278">
        <v>0</v>
      </c>
      <c r="M262" s="1278">
        <v>0</v>
      </c>
      <c r="N262" s="1278">
        <v>0</v>
      </c>
      <c r="O262" s="1278">
        <v>1</v>
      </c>
      <c r="P262" s="1278">
        <v>0</v>
      </c>
      <c r="Q262" s="1278">
        <v>2</v>
      </c>
      <c r="R262" s="1278">
        <v>0</v>
      </c>
      <c r="S262" s="1115">
        <v>0</v>
      </c>
    </row>
    <row r="263" spans="1:19" x14ac:dyDescent="0.25">
      <c r="A263" s="1187" t="s">
        <v>3495</v>
      </c>
      <c r="B263" s="1187">
        <v>10</v>
      </c>
      <c r="C263" s="1114"/>
      <c r="D263" s="1278"/>
      <c r="E263" s="1278"/>
      <c r="F263" s="1278">
        <v>0</v>
      </c>
      <c r="G263" s="1278">
        <v>0</v>
      </c>
      <c r="H263" s="1278">
        <v>1</v>
      </c>
      <c r="I263" s="1278">
        <v>0</v>
      </c>
      <c r="J263" s="1278">
        <v>0</v>
      </c>
      <c r="K263" s="1278">
        <v>0</v>
      </c>
      <c r="L263" s="1278">
        <v>1</v>
      </c>
      <c r="M263" s="1278">
        <v>0</v>
      </c>
      <c r="N263" s="1278">
        <v>1</v>
      </c>
      <c r="O263" s="1278">
        <v>1</v>
      </c>
      <c r="P263" s="1278">
        <v>0</v>
      </c>
      <c r="Q263" s="1278">
        <v>2</v>
      </c>
      <c r="R263" s="1278">
        <v>0</v>
      </c>
      <c r="S263" s="1115">
        <v>4</v>
      </c>
    </row>
    <row r="264" spans="1:19" x14ac:dyDescent="0.25">
      <c r="A264" s="1187" t="s">
        <v>3496</v>
      </c>
      <c r="B264" s="1187">
        <v>32</v>
      </c>
      <c r="C264" s="1114"/>
      <c r="D264" s="1278"/>
      <c r="E264" s="1278"/>
      <c r="F264" s="1278">
        <v>0</v>
      </c>
      <c r="G264" s="1278">
        <v>0</v>
      </c>
      <c r="H264" s="1278">
        <v>1</v>
      </c>
      <c r="I264" s="1278">
        <v>0</v>
      </c>
      <c r="J264" s="1278">
        <v>3</v>
      </c>
      <c r="K264" s="1278">
        <v>6</v>
      </c>
      <c r="L264" s="1278">
        <v>2</v>
      </c>
      <c r="M264" s="1278">
        <v>0</v>
      </c>
      <c r="N264" s="1278">
        <v>2</v>
      </c>
      <c r="O264" s="1278">
        <v>5</v>
      </c>
      <c r="P264" s="1278">
        <v>6</v>
      </c>
      <c r="Q264" s="1278">
        <v>1</v>
      </c>
      <c r="R264" s="1278">
        <v>3</v>
      </c>
      <c r="S264" s="1115">
        <v>3</v>
      </c>
    </row>
    <row r="265" spans="1:19" x14ac:dyDescent="0.25">
      <c r="A265" s="1187" t="s">
        <v>3497</v>
      </c>
      <c r="B265" s="1187">
        <v>46</v>
      </c>
      <c r="C265" s="1114"/>
      <c r="D265" s="1278"/>
      <c r="E265" s="1278"/>
      <c r="F265" s="1278">
        <v>0</v>
      </c>
      <c r="G265" s="1278">
        <v>2</v>
      </c>
      <c r="H265" s="1278">
        <v>0</v>
      </c>
      <c r="I265" s="1278">
        <v>1</v>
      </c>
      <c r="J265" s="1278">
        <v>0</v>
      </c>
      <c r="K265" s="1278">
        <v>3</v>
      </c>
      <c r="L265" s="1278">
        <v>0</v>
      </c>
      <c r="M265" s="1278">
        <v>2</v>
      </c>
      <c r="N265" s="1278">
        <v>2</v>
      </c>
      <c r="O265" s="1278">
        <v>3</v>
      </c>
      <c r="P265" s="1278">
        <v>8</v>
      </c>
      <c r="Q265" s="1278">
        <v>3</v>
      </c>
      <c r="R265" s="1278">
        <v>6</v>
      </c>
      <c r="S265" s="1115">
        <v>16</v>
      </c>
    </row>
    <row r="266" spans="1:19" x14ac:dyDescent="0.25">
      <c r="A266" s="1187" t="s">
        <v>3498</v>
      </c>
      <c r="B266" s="1187">
        <v>0</v>
      </c>
      <c r="C266" s="1114"/>
      <c r="D266" s="1278"/>
      <c r="E266" s="1278"/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v>0</v>
      </c>
      <c r="C267" s="1114"/>
      <c r="D267" s="1278"/>
      <c r="E267" s="1278"/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v>29</v>
      </c>
      <c r="C268" s="1114"/>
      <c r="D268" s="1278"/>
      <c r="E268" s="1278"/>
      <c r="F268" s="1278">
        <v>2</v>
      </c>
      <c r="G268" s="1278">
        <v>7</v>
      </c>
      <c r="H268" s="1278">
        <v>0</v>
      </c>
      <c r="I268" s="1278">
        <v>1</v>
      </c>
      <c r="J268" s="1278">
        <v>6</v>
      </c>
      <c r="K268" s="1278">
        <v>3</v>
      </c>
      <c r="L268" s="1278">
        <v>0</v>
      </c>
      <c r="M268" s="1278">
        <v>0</v>
      </c>
      <c r="N268" s="1278">
        <v>6</v>
      </c>
      <c r="O268" s="1278">
        <v>0</v>
      </c>
      <c r="P268" s="1278">
        <v>1</v>
      </c>
      <c r="Q268" s="1278">
        <v>2</v>
      </c>
      <c r="R268" s="1278">
        <v>0</v>
      </c>
      <c r="S268" s="1115">
        <v>1</v>
      </c>
    </row>
    <row r="269" spans="1:19" x14ac:dyDescent="0.25">
      <c r="A269" s="1187" t="s">
        <v>3501</v>
      </c>
      <c r="B269" s="1187">
        <v>37</v>
      </c>
      <c r="C269" s="1114"/>
      <c r="D269" s="1278"/>
      <c r="E269" s="1278"/>
      <c r="F269" s="1278">
        <v>10</v>
      </c>
      <c r="G269" s="1278">
        <v>0</v>
      </c>
      <c r="H269" s="1278">
        <v>1</v>
      </c>
      <c r="I269" s="1278">
        <v>4</v>
      </c>
      <c r="J269" s="1278">
        <v>1</v>
      </c>
      <c r="K269" s="1278">
        <v>4</v>
      </c>
      <c r="L269" s="1278">
        <v>0</v>
      </c>
      <c r="M269" s="1278">
        <v>3</v>
      </c>
      <c r="N269" s="1278">
        <v>2</v>
      </c>
      <c r="O269" s="1278">
        <v>1</v>
      </c>
      <c r="P269" s="1278">
        <v>3</v>
      </c>
      <c r="Q269" s="1278">
        <v>6</v>
      </c>
      <c r="R269" s="1278">
        <v>1</v>
      </c>
      <c r="S269" s="1115">
        <v>1</v>
      </c>
    </row>
    <row r="270" spans="1:19" ht="22.5" x14ac:dyDescent="0.25">
      <c r="A270" s="1186" t="s">
        <v>3502</v>
      </c>
      <c r="B270" s="1187">
        <v>60</v>
      </c>
      <c r="C270" s="1114"/>
      <c r="D270" s="1278"/>
      <c r="E270" s="1278"/>
      <c r="F270" s="1278">
        <v>0</v>
      </c>
      <c r="G270" s="1278">
        <v>2</v>
      </c>
      <c r="H270" s="1278">
        <v>9</v>
      </c>
      <c r="I270" s="1278">
        <v>0</v>
      </c>
      <c r="J270" s="1278">
        <v>9</v>
      </c>
      <c r="K270" s="1278">
        <v>4</v>
      </c>
      <c r="L270" s="1278">
        <v>3</v>
      </c>
      <c r="M270" s="1278">
        <v>4</v>
      </c>
      <c r="N270" s="1278">
        <v>2</v>
      </c>
      <c r="O270" s="1278">
        <v>8</v>
      </c>
      <c r="P270" s="1278">
        <v>5</v>
      </c>
      <c r="Q270" s="1278">
        <v>5</v>
      </c>
      <c r="R270" s="1278">
        <v>7</v>
      </c>
      <c r="S270" s="1115">
        <v>2</v>
      </c>
    </row>
    <row r="271" spans="1:19" ht="22.5" x14ac:dyDescent="0.25">
      <c r="A271" s="1186" t="s">
        <v>3503</v>
      </c>
      <c r="B271" s="1187">
        <v>2</v>
      </c>
      <c r="C271" s="1114"/>
      <c r="D271" s="1278"/>
      <c r="E271" s="1278"/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1</v>
      </c>
      <c r="R271" s="1278">
        <v>0</v>
      </c>
      <c r="S271" s="1115">
        <v>1</v>
      </c>
    </row>
    <row r="272" spans="1:19" x14ac:dyDescent="0.25">
      <c r="A272" s="1187" t="s">
        <v>3504</v>
      </c>
      <c r="B272" s="1187">
        <v>32</v>
      </c>
      <c r="C272" s="1114"/>
      <c r="D272" s="1278"/>
      <c r="E272" s="1278"/>
      <c r="F272" s="1278">
        <v>1</v>
      </c>
      <c r="G272" s="1278">
        <v>0</v>
      </c>
      <c r="H272" s="1278">
        <v>0</v>
      </c>
      <c r="I272" s="1278">
        <v>3</v>
      </c>
      <c r="J272" s="1278">
        <v>2</v>
      </c>
      <c r="K272" s="1278">
        <v>9</v>
      </c>
      <c r="L272" s="1278">
        <v>6</v>
      </c>
      <c r="M272" s="1278">
        <v>6</v>
      </c>
      <c r="N272" s="1278">
        <v>0</v>
      </c>
      <c r="O272" s="1278">
        <v>0</v>
      </c>
      <c r="P272" s="1278">
        <v>1</v>
      </c>
      <c r="Q272" s="1278">
        <v>0</v>
      </c>
      <c r="R272" s="1278">
        <v>0</v>
      </c>
      <c r="S272" s="1115">
        <v>4</v>
      </c>
    </row>
    <row r="273" spans="1:19" x14ac:dyDescent="0.25">
      <c r="A273" s="1187" t="s">
        <v>3505</v>
      </c>
      <c r="B273" s="1187">
        <v>0</v>
      </c>
      <c r="C273" s="1114"/>
      <c r="D273" s="1278"/>
      <c r="E273" s="1278"/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v>0</v>
      </c>
      <c r="C274" s="1114"/>
      <c r="D274" s="1278"/>
      <c r="E274" s="1278"/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v>0</v>
      </c>
      <c r="C275" s="1114"/>
      <c r="D275" s="1278"/>
      <c r="E275" s="1278"/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v>0</v>
      </c>
      <c r="C276" s="1114"/>
      <c r="D276" s="1278"/>
      <c r="E276" s="1278"/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v>0</v>
      </c>
      <c r="C277" s="1114"/>
      <c r="D277" s="1278"/>
      <c r="E277" s="1278"/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v>0</v>
      </c>
      <c r="C278" s="1114"/>
      <c r="D278" s="1278"/>
      <c r="E278" s="1278"/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v>0</v>
      </c>
      <c r="C279" s="1114"/>
      <c r="D279" s="1278"/>
      <c r="E279" s="1278"/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v>0</v>
      </c>
      <c r="C280" s="1114"/>
      <c r="D280" s="1278"/>
      <c r="E280" s="1278"/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v>0</v>
      </c>
      <c r="C281" s="290"/>
      <c r="D281" s="535"/>
      <c r="E281" s="535"/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v>0</v>
      </c>
      <c r="C282" s="1114"/>
      <c r="D282" s="1278"/>
      <c r="E282" s="1278"/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v>0</v>
      </c>
      <c r="C283" s="1114"/>
      <c r="D283" s="1278"/>
      <c r="E283" s="1278"/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v>0</v>
      </c>
      <c r="C284" s="1114"/>
      <c r="D284" s="1278"/>
      <c r="E284" s="1278"/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v>0</v>
      </c>
      <c r="C285" s="1114"/>
      <c r="D285" s="1278"/>
      <c r="E285" s="1278"/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v>0</v>
      </c>
      <c r="C286" s="1139"/>
      <c r="D286" s="1283"/>
      <c r="E286" s="1283"/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525" t="s">
        <v>3519</v>
      </c>
      <c r="B288" s="7555" t="s">
        <v>77</v>
      </c>
      <c r="C288" s="7147" t="s">
        <v>3520</v>
      </c>
      <c r="D288" s="7154"/>
      <c r="E288" s="7154"/>
      <c r="F288" s="7154"/>
      <c r="G288" s="7154"/>
      <c r="H288" s="7154"/>
      <c r="I288" s="7154"/>
      <c r="J288" s="7154"/>
      <c r="K288" s="7154"/>
      <c r="L288" s="7154"/>
      <c r="M288" s="7154"/>
      <c r="N288" s="7154"/>
      <c r="O288" s="7154"/>
      <c r="P288" s="7154"/>
      <c r="Q288" s="7154"/>
      <c r="R288" s="7154"/>
      <c r="S288" s="7100"/>
    </row>
    <row r="289" spans="1:19" x14ac:dyDescent="0.25">
      <c r="A289" s="7526"/>
      <c r="B289" s="7556"/>
      <c r="C289" s="5010" t="s">
        <v>343</v>
      </c>
      <c r="D289" s="5011" t="s">
        <v>326</v>
      </c>
      <c r="E289" s="5011" t="s">
        <v>94</v>
      </c>
      <c r="F289" s="5011" t="s">
        <v>44</v>
      </c>
      <c r="G289" s="5011" t="s">
        <v>45</v>
      </c>
      <c r="H289" s="5011" t="s">
        <v>974</v>
      </c>
      <c r="I289" s="5011" t="s">
        <v>629</v>
      </c>
      <c r="J289" s="5011" t="s">
        <v>48</v>
      </c>
      <c r="K289" s="5011" t="s">
        <v>49</v>
      </c>
      <c r="L289" s="5011" t="s">
        <v>975</v>
      </c>
      <c r="M289" s="5011" t="s">
        <v>51</v>
      </c>
      <c r="N289" s="5011" t="s">
        <v>52</v>
      </c>
      <c r="O289" s="5011" t="s">
        <v>53</v>
      </c>
      <c r="P289" s="5011" t="s">
        <v>54</v>
      </c>
      <c r="Q289" s="5011" t="s">
        <v>55</v>
      </c>
      <c r="R289" s="5011" t="s">
        <v>56</v>
      </c>
      <c r="S289" s="4627" t="s">
        <v>57</v>
      </c>
    </row>
    <row r="290" spans="1:19" x14ac:dyDescent="0.25">
      <c r="A290" s="1459" t="s">
        <v>3335</v>
      </c>
      <c r="B290" s="1243">
        <v>43</v>
      </c>
      <c r="C290" s="535"/>
      <c r="D290" s="535"/>
      <c r="E290" s="535"/>
      <c r="F290" s="535">
        <v>2</v>
      </c>
      <c r="G290" s="535">
        <v>1</v>
      </c>
      <c r="H290" s="535">
        <v>2</v>
      </c>
      <c r="I290" s="535">
        <v>1</v>
      </c>
      <c r="J290" s="535">
        <v>6</v>
      </c>
      <c r="K290" s="535">
        <v>10</v>
      </c>
      <c r="L290" s="535">
        <v>1</v>
      </c>
      <c r="M290" s="535">
        <v>2</v>
      </c>
      <c r="N290" s="535">
        <v>4</v>
      </c>
      <c r="O290" s="535">
        <v>5</v>
      </c>
      <c r="P290" s="535">
        <v>2</v>
      </c>
      <c r="Q290" s="535">
        <v>3</v>
      </c>
      <c r="R290" s="535">
        <v>0</v>
      </c>
      <c r="S290" s="107">
        <v>4</v>
      </c>
    </row>
    <row r="291" spans="1:19" x14ac:dyDescent="0.25">
      <c r="A291" s="4992" t="s">
        <v>3340</v>
      </c>
      <c r="B291" s="1243">
        <v>0</v>
      </c>
      <c r="C291" s="1278"/>
      <c r="D291" s="1278"/>
      <c r="E291" s="1278"/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v>3</v>
      </c>
      <c r="C292" s="1278"/>
      <c r="D292" s="1278"/>
      <c r="E292" s="1278"/>
      <c r="F292" s="1278">
        <v>0</v>
      </c>
      <c r="G292" s="1278">
        <v>0</v>
      </c>
      <c r="H292" s="1278">
        <v>1</v>
      </c>
      <c r="I292" s="1278">
        <v>1</v>
      </c>
      <c r="J292" s="1278">
        <v>0</v>
      </c>
      <c r="K292" s="1278">
        <v>0</v>
      </c>
      <c r="L292" s="1278">
        <v>0</v>
      </c>
      <c r="M292" s="1278">
        <v>0</v>
      </c>
      <c r="N292" s="1278">
        <v>1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v>41</v>
      </c>
      <c r="C293" s="1278"/>
      <c r="D293" s="1278"/>
      <c r="E293" s="1278"/>
      <c r="F293" s="1278">
        <v>1</v>
      </c>
      <c r="G293" s="1278">
        <v>0</v>
      </c>
      <c r="H293" s="1278">
        <v>0</v>
      </c>
      <c r="I293" s="1278">
        <v>0</v>
      </c>
      <c r="J293" s="1278">
        <v>2</v>
      </c>
      <c r="K293" s="1278">
        <v>4</v>
      </c>
      <c r="L293" s="1278">
        <v>1</v>
      </c>
      <c r="M293" s="1278">
        <v>4</v>
      </c>
      <c r="N293" s="1278">
        <v>2</v>
      </c>
      <c r="O293" s="1278">
        <v>8</v>
      </c>
      <c r="P293" s="1278">
        <v>5</v>
      </c>
      <c r="Q293" s="1278">
        <v>2</v>
      </c>
      <c r="R293" s="1278">
        <v>4</v>
      </c>
      <c r="S293" s="1115">
        <v>8</v>
      </c>
    </row>
    <row r="294" spans="1:19" x14ac:dyDescent="0.25">
      <c r="A294" s="4992" t="s">
        <v>3431</v>
      </c>
      <c r="B294" s="1243">
        <v>4</v>
      </c>
      <c r="C294" s="1278"/>
      <c r="D294" s="1278"/>
      <c r="E294" s="1278"/>
      <c r="F294" s="1278">
        <v>0</v>
      </c>
      <c r="G294" s="1278">
        <v>4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4954" t="s">
        <v>3337</v>
      </c>
      <c r="B295" s="1243">
        <v>0</v>
      </c>
      <c r="C295" s="1278"/>
      <c r="D295" s="1278"/>
      <c r="E295" s="1278"/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4954" t="s">
        <v>3521</v>
      </c>
      <c r="B296" s="1243">
        <v>0</v>
      </c>
      <c r="C296" s="1278"/>
      <c r="D296" s="1278"/>
      <c r="E296" s="1278"/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4954" t="s">
        <v>3429</v>
      </c>
      <c r="B297" s="1243">
        <v>12</v>
      </c>
      <c r="C297" s="1278"/>
      <c r="D297" s="1278"/>
      <c r="E297" s="1278"/>
      <c r="F297" s="1278">
        <v>2</v>
      </c>
      <c r="G297" s="1278">
        <v>0</v>
      </c>
      <c r="H297" s="1278">
        <v>0</v>
      </c>
      <c r="I297" s="1278">
        <v>1</v>
      </c>
      <c r="J297" s="1278">
        <v>2</v>
      </c>
      <c r="K297" s="1278">
        <v>0</v>
      </c>
      <c r="L297" s="1278">
        <v>0</v>
      </c>
      <c r="M297" s="1278">
        <v>0</v>
      </c>
      <c r="N297" s="1278">
        <v>4</v>
      </c>
      <c r="O297" s="1278">
        <v>0</v>
      </c>
      <c r="P297" s="1278">
        <v>2</v>
      </c>
      <c r="Q297" s="1278">
        <v>1</v>
      </c>
      <c r="R297" s="1278">
        <v>0</v>
      </c>
      <c r="S297" s="1115">
        <v>0</v>
      </c>
    </row>
    <row r="298" spans="1:19" x14ac:dyDescent="0.25">
      <c r="A298" s="4992" t="s">
        <v>3436</v>
      </c>
      <c r="B298" s="1243">
        <v>0</v>
      </c>
      <c r="C298" s="1278"/>
      <c r="D298" s="1278"/>
      <c r="E298" s="1278"/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4954" t="s">
        <v>3522</v>
      </c>
      <c r="B299" s="1243">
        <v>0</v>
      </c>
      <c r="C299" s="1278"/>
      <c r="D299" s="1278"/>
      <c r="E299" s="1278"/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4992" t="s">
        <v>3344</v>
      </c>
      <c r="B300" s="1243">
        <v>29</v>
      </c>
      <c r="C300" s="1278"/>
      <c r="D300" s="1278"/>
      <c r="E300" s="1278"/>
      <c r="F300" s="1278">
        <v>2</v>
      </c>
      <c r="G300" s="1278">
        <v>0</v>
      </c>
      <c r="H300" s="1278">
        <v>1</v>
      </c>
      <c r="I300" s="1278">
        <v>2</v>
      </c>
      <c r="J300" s="1278">
        <v>0</v>
      </c>
      <c r="K300" s="1278">
        <v>2</v>
      </c>
      <c r="L300" s="1278">
        <v>1</v>
      </c>
      <c r="M300" s="1278">
        <v>5</v>
      </c>
      <c r="N300" s="1278">
        <v>1</v>
      </c>
      <c r="O300" s="1278">
        <v>5</v>
      </c>
      <c r="P300" s="1278">
        <v>8</v>
      </c>
      <c r="Q300" s="1278">
        <v>0</v>
      </c>
      <c r="R300" s="1278">
        <v>0</v>
      </c>
      <c r="S300" s="1115">
        <v>2</v>
      </c>
    </row>
    <row r="301" spans="1:19" x14ac:dyDescent="0.25">
      <c r="A301" s="4954" t="s">
        <v>3111</v>
      </c>
      <c r="B301" s="1243">
        <v>0</v>
      </c>
      <c r="C301" s="1278"/>
      <c r="D301" s="1278"/>
      <c r="E301" s="1278"/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4992" t="s">
        <v>3345</v>
      </c>
      <c r="B302" s="1243">
        <v>24</v>
      </c>
      <c r="C302" s="535"/>
      <c r="D302" s="535"/>
      <c r="E302" s="535"/>
      <c r="F302" s="535">
        <v>2</v>
      </c>
      <c r="G302" s="535">
        <v>3</v>
      </c>
      <c r="H302" s="535">
        <v>0</v>
      </c>
      <c r="I302" s="535">
        <v>2</v>
      </c>
      <c r="J302" s="535">
        <v>4</v>
      </c>
      <c r="K302" s="535">
        <v>0</v>
      </c>
      <c r="L302" s="535">
        <v>0</v>
      </c>
      <c r="M302" s="535">
        <v>5</v>
      </c>
      <c r="N302" s="535">
        <v>1</v>
      </c>
      <c r="O302" s="535">
        <v>4</v>
      </c>
      <c r="P302" s="535">
        <v>2</v>
      </c>
      <c r="Q302" s="535">
        <v>1</v>
      </c>
      <c r="R302" s="535">
        <v>0</v>
      </c>
      <c r="S302" s="107">
        <v>0</v>
      </c>
    </row>
    <row r="303" spans="1:19" x14ac:dyDescent="0.25">
      <c r="A303" s="4954" t="s">
        <v>3523</v>
      </c>
      <c r="B303" s="1243">
        <v>0</v>
      </c>
      <c r="C303" s="535"/>
      <c r="D303" s="535"/>
      <c r="E303" s="535"/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4954" t="s">
        <v>3524</v>
      </c>
      <c r="B304" s="1243">
        <v>0</v>
      </c>
      <c r="C304" s="535"/>
      <c r="D304" s="535"/>
      <c r="E304" s="535"/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4992" t="s">
        <v>3346</v>
      </c>
      <c r="B305" s="1243">
        <v>0</v>
      </c>
      <c r="C305" s="1278"/>
      <c r="D305" s="1278"/>
      <c r="E305" s="1278"/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38" t="s">
        <v>3433</v>
      </c>
      <c r="B306" s="1243">
        <v>24</v>
      </c>
      <c r="C306" s="1278"/>
      <c r="D306" s="1278"/>
      <c r="E306" s="1278"/>
      <c r="F306" s="1278">
        <v>4</v>
      </c>
      <c r="G306" s="1278">
        <v>2</v>
      </c>
      <c r="H306" s="1278">
        <v>5</v>
      </c>
      <c r="I306" s="1278">
        <v>1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1</v>
      </c>
      <c r="P306" s="1278">
        <v>1</v>
      </c>
      <c r="Q306" s="1278">
        <v>5</v>
      </c>
      <c r="R306" s="1278">
        <v>2</v>
      </c>
      <c r="S306" s="1115">
        <v>3</v>
      </c>
    </row>
    <row r="307" spans="1:19" x14ac:dyDescent="0.25">
      <c r="A307" s="1223" t="s">
        <v>3525</v>
      </c>
      <c r="B307" s="1243">
        <v>0</v>
      </c>
      <c r="C307" s="1278"/>
      <c r="D307" s="1278"/>
      <c r="E307" s="1278"/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v>0</v>
      </c>
      <c r="C308" s="1278"/>
      <c r="D308" s="1278"/>
      <c r="E308" s="1278"/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668">
        <v>6</v>
      </c>
      <c r="C309" s="594"/>
      <c r="D309" s="594"/>
      <c r="E309" s="594"/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2</v>
      </c>
      <c r="L309" s="594">
        <v>4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075" t="s">
        <v>3526</v>
      </c>
      <c r="B310" s="1250">
        <v>98</v>
      </c>
      <c r="C310" s="1283"/>
      <c r="D310" s="1283"/>
      <c r="E310" s="1283"/>
      <c r="F310" s="1283">
        <v>0</v>
      </c>
      <c r="G310" s="1283">
        <v>2</v>
      </c>
      <c r="H310" s="1283">
        <v>3</v>
      </c>
      <c r="I310" s="1283">
        <v>0</v>
      </c>
      <c r="J310" s="1283">
        <v>8</v>
      </c>
      <c r="K310" s="1283">
        <v>14</v>
      </c>
      <c r="L310" s="1283">
        <v>5</v>
      </c>
      <c r="M310" s="1283">
        <v>2</v>
      </c>
      <c r="N310" s="1283">
        <v>4</v>
      </c>
      <c r="O310" s="1283">
        <v>0</v>
      </c>
      <c r="P310" s="1283">
        <v>10</v>
      </c>
      <c r="Q310" s="1283">
        <v>14</v>
      </c>
      <c r="R310" s="1283">
        <v>14</v>
      </c>
      <c r="S310" s="388">
        <v>22</v>
      </c>
    </row>
    <row r="351" spans="1:2" hidden="1" x14ac:dyDescent="0.25">
      <c r="A351" s="5076">
        <v>68322</v>
      </c>
      <c r="B351" s="5076">
        <v>0</v>
      </c>
    </row>
  </sheetData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">
        <v>4434</v>
      </c>
    </row>
    <row r="3" spans="1:84" x14ac:dyDescent="0.25">
      <c r="A3" s="50" t="s">
        <v>4435</v>
      </c>
    </row>
    <row r="4" spans="1:84" x14ac:dyDescent="0.25">
      <c r="A4" s="50" t="s">
        <v>4436</v>
      </c>
    </row>
    <row r="5" spans="1:84" x14ac:dyDescent="0.25">
      <c r="A5" s="50" t="s">
        <v>4437</v>
      </c>
    </row>
    <row r="6" spans="1:84" s="9" customFormat="1" ht="18" customHeight="1" x14ac:dyDescent="0.2">
      <c r="A6" s="5943" t="s">
        <v>3527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536" t="s">
        <v>3529</v>
      </c>
      <c r="B9" s="7147" t="s">
        <v>77</v>
      </c>
      <c r="C9" s="7154"/>
      <c r="D9" s="7100"/>
      <c r="E9" s="7573" t="s">
        <v>3530</v>
      </c>
      <c r="F9" s="7573"/>
      <c r="G9" s="7573" t="s">
        <v>44</v>
      </c>
      <c r="H9" s="7573"/>
      <c r="I9" s="7573" t="s">
        <v>3087</v>
      </c>
      <c r="J9" s="7573"/>
      <c r="K9" s="7573" t="s">
        <v>664</v>
      </c>
      <c r="L9" s="7574"/>
      <c r="M9" s="7575" t="s">
        <v>3531</v>
      </c>
      <c r="N9" s="7576"/>
      <c r="O9" s="7576" t="s">
        <v>3532</v>
      </c>
      <c r="P9" s="7576"/>
      <c r="Q9" s="7576" t="s">
        <v>3533</v>
      </c>
      <c r="R9" s="7577"/>
      <c r="S9" s="7578" t="s">
        <v>36</v>
      </c>
      <c r="T9" s="7579" t="s">
        <v>37</v>
      </c>
    </row>
    <row r="10" spans="1:84" ht="21" x14ac:dyDescent="0.25">
      <c r="A10" s="751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28"/>
      <c r="T10" s="7034"/>
    </row>
    <row r="11" spans="1:84" x14ac:dyDescent="0.25">
      <c r="A11" s="1318" t="s">
        <v>3537</v>
      </c>
      <c r="B11" s="7148"/>
      <c r="C11" s="7149"/>
      <c r="D11" s="7149"/>
      <c r="E11" s="7149"/>
      <c r="F11" s="7149"/>
      <c r="G11" s="7149"/>
      <c r="H11" s="7149"/>
      <c r="I11" s="7149"/>
      <c r="J11" s="7149"/>
      <c r="K11" s="7149"/>
      <c r="L11" s="7149"/>
      <c r="M11" s="7149"/>
      <c r="N11" s="7149"/>
      <c r="O11" s="7149"/>
      <c r="P11" s="7149"/>
      <c r="Q11" s="7149"/>
      <c r="R11" s="7149"/>
      <c r="S11" s="7149"/>
      <c r="T11" s="7150"/>
      <c r="U11" s="7"/>
    </row>
    <row r="12" spans="1:84" x14ac:dyDescent="0.25">
      <c r="A12" s="1142" t="s">
        <v>3538</v>
      </c>
      <c r="B12" s="1319">
        <v>0</v>
      </c>
      <c r="C12" s="655">
        <v>0</v>
      </c>
      <c r="D12" s="1320"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">
        <v>2021</v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">
        <v>2021</v>
      </c>
      <c r="CB12" s="1899" t="s">
        <v>2021</v>
      </c>
      <c r="CC12" s="1970"/>
      <c r="CD12" s="1970"/>
      <c r="CE12" s="1901">
        <v>0</v>
      </c>
      <c r="CF12" s="1901">
        <v>0</v>
      </c>
    </row>
    <row r="13" spans="1:84" x14ac:dyDescent="0.25">
      <c r="A13" s="961" t="s">
        <v>3539</v>
      </c>
      <c r="B13" s="200">
        <v>0</v>
      </c>
      <c r="C13" s="375">
        <v>0</v>
      </c>
      <c r="D13" s="52"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">
        <v>2021</v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">
        <v>2021</v>
      </c>
      <c r="CB13" s="1899" t="s">
        <v>2021</v>
      </c>
      <c r="CC13" s="1970"/>
      <c r="CD13" s="1970"/>
      <c r="CE13" s="1901">
        <v>0</v>
      </c>
      <c r="CF13" s="1901">
        <v>0</v>
      </c>
    </row>
    <row r="14" spans="1:84" x14ac:dyDescent="0.25">
      <c r="A14" s="961" t="s">
        <v>3540</v>
      </c>
      <c r="B14" s="1323">
        <v>0</v>
      </c>
      <c r="C14" s="1324">
        <v>0</v>
      </c>
      <c r="D14" s="1325"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">
        <v>2021</v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">
        <v>2021</v>
      </c>
      <c r="CB14" s="1899" t="s">
        <v>2021</v>
      </c>
      <c r="CC14" s="1970"/>
      <c r="CD14" s="1970"/>
      <c r="CE14" s="1901">
        <v>0</v>
      </c>
      <c r="CF14" s="1901">
        <v>0</v>
      </c>
    </row>
    <row r="15" spans="1:84" x14ac:dyDescent="0.25">
      <c r="A15" s="961" t="s">
        <v>3541</v>
      </c>
      <c r="B15" s="1328">
        <v>0</v>
      </c>
      <c r="C15" s="1329">
        <v>0</v>
      </c>
      <c r="D15" s="52"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">
        <v>2021</v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">
        <v>2021</v>
      </c>
      <c r="CB15" s="1899" t="s">
        <v>2021</v>
      </c>
      <c r="CC15" s="1970"/>
      <c r="CD15" s="1970"/>
      <c r="CE15" s="1901">
        <v>0</v>
      </c>
      <c r="CF15" s="1901">
        <v>0</v>
      </c>
    </row>
    <row r="16" spans="1:84" x14ac:dyDescent="0.25">
      <c r="A16" s="1318" t="s">
        <v>3542</v>
      </c>
      <c r="B16" s="7148"/>
      <c r="C16" s="7149"/>
      <c r="D16" s="7149"/>
      <c r="E16" s="7149"/>
      <c r="F16" s="7149"/>
      <c r="G16" s="7149"/>
      <c r="H16" s="7149"/>
      <c r="I16" s="7149"/>
      <c r="J16" s="7149"/>
      <c r="K16" s="7149"/>
      <c r="L16" s="7149"/>
      <c r="M16" s="7149"/>
      <c r="N16" s="7149"/>
      <c r="O16" s="7149"/>
      <c r="P16" s="7149"/>
      <c r="Q16" s="7149"/>
      <c r="R16" s="7149"/>
      <c r="S16" s="7149"/>
      <c r="T16" s="7150"/>
    </row>
    <row r="17" spans="1:84" x14ac:dyDescent="0.25">
      <c r="A17" s="1167" t="s">
        <v>3543</v>
      </c>
      <c r="B17" s="1319">
        <v>0</v>
      </c>
      <c r="C17" s="655">
        <v>0</v>
      </c>
      <c r="D17" s="108"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">
        <v>2021</v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">
        <v>2021</v>
      </c>
      <c r="CB17" s="1899" t="s">
        <v>2021</v>
      </c>
      <c r="CC17" s="1970"/>
      <c r="CD17" s="1970"/>
      <c r="CE17" s="1901">
        <v>0</v>
      </c>
      <c r="CF17" s="1901">
        <v>0</v>
      </c>
    </row>
    <row r="18" spans="1:84" x14ac:dyDescent="0.25">
      <c r="A18" s="1333" t="s">
        <v>3544</v>
      </c>
      <c r="B18" s="1323">
        <v>0</v>
      </c>
      <c r="C18" s="1324">
        <v>0</v>
      </c>
      <c r="D18" s="1325"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">
        <v>2021</v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">
        <v>2021</v>
      </c>
      <c r="CB18" s="1899" t="s">
        <v>2021</v>
      </c>
      <c r="CC18" s="1970"/>
      <c r="CD18" s="1970"/>
      <c r="CE18" s="1901">
        <v>0</v>
      </c>
      <c r="CF18" s="1901">
        <v>0</v>
      </c>
    </row>
    <row r="19" spans="1:84" x14ac:dyDescent="0.25">
      <c r="A19" s="1333" t="s">
        <v>3545</v>
      </c>
      <c r="B19" s="1323">
        <v>0</v>
      </c>
      <c r="C19" s="1324">
        <v>0</v>
      </c>
      <c r="D19" s="1337"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">
        <v>2021</v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">
        <v>2021</v>
      </c>
      <c r="CB19" s="1899" t="s">
        <v>2021</v>
      </c>
      <c r="CC19" s="1970"/>
      <c r="CD19" s="1970"/>
      <c r="CE19" s="1901">
        <v>0</v>
      </c>
      <c r="CF19" s="1901">
        <v>0</v>
      </c>
    </row>
    <row r="20" spans="1:84" x14ac:dyDescent="0.25">
      <c r="A20" s="1333" t="s">
        <v>3546</v>
      </c>
      <c r="B20" s="1323">
        <v>0</v>
      </c>
      <c r="C20" s="1324">
        <v>0</v>
      </c>
      <c r="D20" s="1325"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">
        <v>2021</v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">
        <v>2021</v>
      </c>
      <c r="CB20" s="1899" t="s">
        <v>2021</v>
      </c>
      <c r="CC20" s="1970"/>
      <c r="CD20" s="1970"/>
      <c r="CE20" s="1901">
        <v>0</v>
      </c>
      <c r="CF20" s="1901">
        <v>0</v>
      </c>
    </row>
    <row r="21" spans="1:84" x14ac:dyDescent="0.25">
      <c r="A21" s="1339" t="s">
        <v>3547</v>
      </c>
      <c r="B21" s="1323">
        <v>0</v>
      </c>
      <c r="C21" s="1324">
        <v>0</v>
      </c>
      <c r="D21" s="1325"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">
        <v>2021</v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">
        <v>2021</v>
      </c>
      <c r="CB21" s="1899" t="s">
        <v>2021</v>
      </c>
      <c r="CC21" s="1970"/>
      <c r="CD21" s="1970"/>
      <c r="CE21" s="1901">
        <v>0</v>
      </c>
      <c r="CF21" s="1901">
        <v>0</v>
      </c>
    </row>
    <row r="22" spans="1:84" x14ac:dyDescent="0.25">
      <c r="A22" s="382" t="s">
        <v>1037</v>
      </c>
      <c r="B22" s="1328">
        <v>0</v>
      </c>
      <c r="C22" s="1329">
        <v>0</v>
      </c>
      <c r="D22" s="52"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">
        <v>2021</v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">
        <v>2021</v>
      </c>
      <c r="CB22" s="1899" t="s">
        <v>2021</v>
      </c>
      <c r="CC22" s="1970"/>
      <c r="CD22" s="1970"/>
      <c r="CE22" s="1901">
        <v>0</v>
      </c>
      <c r="CF22" s="1901">
        <v>0</v>
      </c>
    </row>
    <row r="23" spans="1:84" x14ac:dyDescent="0.25">
      <c r="A23" s="1342" t="s">
        <v>3548</v>
      </c>
      <c r="B23" s="7148"/>
      <c r="C23" s="7149"/>
      <c r="D23" s="7149"/>
      <c r="E23" s="7149"/>
      <c r="F23" s="7149"/>
      <c r="G23" s="7149"/>
      <c r="H23" s="7149"/>
      <c r="I23" s="7149"/>
      <c r="J23" s="7149"/>
      <c r="K23" s="7149"/>
      <c r="L23" s="7149"/>
      <c r="M23" s="7149"/>
      <c r="N23" s="7149"/>
      <c r="O23" s="7149"/>
      <c r="P23" s="7149"/>
      <c r="Q23" s="7149"/>
      <c r="R23" s="7149"/>
      <c r="S23" s="7149"/>
      <c r="T23" s="7150"/>
    </row>
    <row r="24" spans="1:84" x14ac:dyDescent="0.25">
      <c r="A24" s="1343" t="s">
        <v>3549</v>
      </c>
      <c r="B24" s="1344">
        <v>0</v>
      </c>
      <c r="C24" s="1345">
        <v>0</v>
      </c>
      <c r="D24" s="1346"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">
        <v>2021</v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">
        <v>2021</v>
      </c>
      <c r="CB24" s="1899" t="s">
        <v>2021</v>
      </c>
      <c r="CC24" s="1970"/>
      <c r="CD24" s="1970"/>
      <c r="CE24" s="1901">
        <v>0</v>
      </c>
      <c r="CF24" s="1901">
        <v>0</v>
      </c>
    </row>
    <row r="25" spans="1:84" x14ac:dyDescent="0.25">
      <c r="A25" s="7" t="s">
        <v>3550</v>
      </c>
      <c r="B25" s="1328">
        <v>0</v>
      </c>
      <c r="C25" s="1329">
        <v>0</v>
      </c>
      <c r="D25" s="52"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">
        <v>2021</v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">
        <v>2021</v>
      </c>
      <c r="CB25" s="1899" t="s">
        <v>2021</v>
      </c>
      <c r="CC25" s="1970"/>
      <c r="CD25" s="1970"/>
      <c r="CE25" s="1901">
        <v>0</v>
      </c>
      <c r="CF25" s="1901">
        <v>0</v>
      </c>
    </row>
    <row r="26" spans="1:84" x14ac:dyDescent="0.25">
      <c r="A26" s="1342" t="s">
        <v>3551</v>
      </c>
      <c r="B26" s="7148"/>
      <c r="C26" s="7149"/>
      <c r="D26" s="7149"/>
      <c r="E26" s="7149"/>
      <c r="F26" s="7149"/>
      <c r="G26" s="7149"/>
      <c r="H26" s="7149"/>
      <c r="I26" s="7149"/>
      <c r="J26" s="7149"/>
      <c r="K26" s="7149"/>
      <c r="L26" s="7149"/>
      <c r="M26" s="7149"/>
      <c r="N26" s="7149"/>
      <c r="O26" s="7149"/>
      <c r="P26" s="7149"/>
      <c r="Q26" s="7149"/>
      <c r="R26" s="7149"/>
      <c r="S26" s="7149"/>
      <c r="T26" s="7150"/>
    </row>
    <row r="27" spans="1:84" x14ac:dyDescent="0.25">
      <c r="A27" s="1343" t="s">
        <v>3552</v>
      </c>
      <c r="B27" s="1319">
        <v>0</v>
      </c>
      <c r="C27" s="1345">
        <v>0</v>
      </c>
      <c r="D27" s="67"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">
        <v>2021</v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">
        <v>2021</v>
      </c>
      <c r="CB27" s="1899" t="s">
        <v>2021</v>
      </c>
      <c r="CC27" s="1970"/>
      <c r="CD27" s="1970"/>
      <c r="CE27" s="1901">
        <v>0</v>
      </c>
      <c r="CF27" s="1901">
        <v>0</v>
      </c>
    </row>
    <row r="28" spans="1:84" x14ac:dyDescent="0.25">
      <c r="A28" s="382" t="s">
        <v>3553</v>
      </c>
      <c r="B28" s="1350">
        <v>0</v>
      </c>
      <c r="C28" s="1329">
        <v>0</v>
      </c>
      <c r="D28" s="387"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">
        <v>2021</v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">
        <v>2021</v>
      </c>
      <c r="CB28" s="1899" t="s">
        <v>2021</v>
      </c>
      <c r="CC28" s="1970"/>
      <c r="CD28" s="1970"/>
      <c r="CE28" s="1901">
        <v>0</v>
      </c>
      <c r="CF28" s="1901"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541" t="s">
        <v>3555</v>
      </c>
      <c r="B30" s="7530"/>
      <c r="C30" s="7541" t="s">
        <v>77</v>
      </c>
      <c r="D30" s="7147" t="s">
        <v>3278</v>
      </c>
      <c r="E30" s="7154"/>
      <c r="F30" s="7154"/>
      <c r="G30" s="7154"/>
      <c r="H30" s="7154"/>
      <c r="I30" s="7154"/>
      <c r="J30" s="7154"/>
      <c r="K30" s="7154"/>
      <c r="L30" s="7195"/>
      <c r="M30" s="7114" t="s">
        <v>3556</v>
      </c>
      <c r="N30" s="7114"/>
      <c r="O30" s="7115"/>
      <c r="P30" s="7578" t="s">
        <v>36</v>
      </c>
      <c r="Q30" s="7579" t="s">
        <v>37</v>
      </c>
    </row>
    <row r="31" spans="1:84" ht="21" x14ac:dyDescent="0.25">
      <c r="A31" s="6255"/>
      <c r="B31" s="6187"/>
      <c r="C31" s="7580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28"/>
      <c r="Q31" s="7034"/>
    </row>
    <row r="32" spans="1:84" x14ac:dyDescent="0.25">
      <c r="A32" s="7572" t="s">
        <v>3562</v>
      </c>
      <c r="B32" s="1130" t="s">
        <v>2899</v>
      </c>
      <c r="C32" s="1354"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">
        <v>2021</v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">
        <v>2021</v>
      </c>
      <c r="CB32" s="1899" t="s">
        <v>2021</v>
      </c>
      <c r="CC32" s="1970"/>
      <c r="CD32" s="1970"/>
      <c r="CE32" s="1901">
        <v>0</v>
      </c>
      <c r="CF32" s="1901">
        <v>0</v>
      </c>
    </row>
    <row r="33" spans="1:84" x14ac:dyDescent="0.25">
      <c r="A33" s="7287"/>
      <c r="B33" s="1363" t="s">
        <v>3563</v>
      </c>
      <c r="C33" s="1363">
        <v>0</v>
      </c>
      <c r="D33" s="1364">
        <v>0</v>
      </c>
      <c r="E33" s="1365">
        <v>0</v>
      </c>
      <c r="F33" s="1365">
        <v>0</v>
      </c>
      <c r="G33" s="1365">
        <v>0</v>
      </c>
      <c r="H33" s="1365">
        <v>0</v>
      </c>
      <c r="I33" s="1365">
        <v>0</v>
      </c>
      <c r="J33" s="1365">
        <v>0</v>
      </c>
      <c r="K33" s="1365">
        <v>0</v>
      </c>
      <c r="L33" s="1366">
        <v>0</v>
      </c>
      <c r="M33" s="1361"/>
      <c r="N33" s="1367"/>
      <c r="O33" s="1368"/>
      <c r="P33" s="1361"/>
      <c r="Q33" s="1362"/>
      <c r="R33" s="1898" t="s">
        <v>2021</v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287"/>
      <c r="B34" s="295" t="s">
        <v>3564</v>
      </c>
      <c r="C34" s="393"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">
        <v>2021</v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">
        <v>2021</v>
      </c>
      <c r="CB34" s="1899" t="s">
        <v>2021</v>
      </c>
      <c r="CC34" s="1970"/>
      <c r="CD34" s="1970"/>
      <c r="CE34" s="1901">
        <v>0</v>
      </c>
      <c r="CF34" s="1901">
        <v>0</v>
      </c>
    </row>
    <row r="35" spans="1:84" x14ac:dyDescent="0.25">
      <c r="A35" s="7287"/>
      <c r="B35" s="1187" t="s">
        <v>3565</v>
      </c>
      <c r="C35" s="1186"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">
        <v>2021</v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">
        <v>2021</v>
      </c>
      <c r="CB35" s="1899" t="s">
        <v>2021</v>
      </c>
      <c r="CC35" s="1970"/>
      <c r="CD35" s="1970"/>
      <c r="CE35" s="1901">
        <v>0</v>
      </c>
      <c r="CF35" s="1901">
        <v>0</v>
      </c>
    </row>
    <row r="36" spans="1:84" x14ac:dyDescent="0.25">
      <c r="A36" s="7287"/>
      <c r="B36" s="1187" t="s">
        <v>3566</v>
      </c>
      <c r="C36" s="1186"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">
        <v>2021</v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">
        <v>2021</v>
      </c>
      <c r="CB36" s="1899" t="s">
        <v>2021</v>
      </c>
      <c r="CC36" s="1970"/>
      <c r="CD36" s="1970"/>
      <c r="CE36" s="1901">
        <v>0</v>
      </c>
      <c r="CF36" s="1901">
        <v>0</v>
      </c>
    </row>
    <row r="37" spans="1:84" x14ac:dyDescent="0.25">
      <c r="A37" s="7287"/>
      <c r="B37" s="1187" t="s">
        <v>3567</v>
      </c>
      <c r="C37" s="1186"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">
        <v>2021</v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">
        <v>2021</v>
      </c>
      <c r="CB37" s="1899" t="s">
        <v>2021</v>
      </c>
      <c r="CC37" s="1970"/>
      <c r="CD37" s="1970"/>
      <c r="CE37" s="1901">
        <v>0</v>
      </c>
      <c r="CF37" s="1901">
        <v>0</v>
      </c>
    </row>
    <row r="38" spans="1:84" x14ac:dyDescent="0.25">
      <c r="A38" s="7287"/>
      <c r="B38" s="1187" t="s">
        <v>3568</v>
      </c>
      <c r="C38" s="1186"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">
        <v>2021</v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">
        <v>2021</v>
      </c>
      <c r="CB38" s="1899" t="s">
        <v>2021</v>
      </c>
      <c r="CC38" s="1970"/>
      <c r="CD38" s="1970"/>
      <c r="CE38" s="1901">
        <v>0</v>
      </c>
      <c r="CF38" s="1901">
        <v>0</v>
      </c>
    </row>
    <row r="39" spans="1:84" x14ac:dyDescent="0.25">
      <c r="A39" s="7215"/>
      <c r="B39" s="1187" t="s">
        <v>3569</v>
      </c>
      <c r="C39" s="1186"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">
        <v>2021</v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">
        <v>2021</v>
      </c>
      <c r="CB39" s="1899" t="s">
        <v>2021</v>
      </c>
      <c r="CC39" s="1970"/>
      <c r="CD39" s="1970"/>
      <c r="CE39" s="1901">
        <v>0</v>
      </c>
      <c r="CF39" s="1901">
        <v>0</v>
      </c>
    </row>
    <row r="40" spans="1:84" x14ac:dyDescent="0.25">
      <c r="A40" s="7539" t="s">
        <v>3570</v>
      </c>
      <c r="B40" s="1184" t="s">
        <v>2899</v>
      </c>
      <c r="C40" s="1389"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">
        <v>2021</v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">
        <v>2021</v>
      </c>
      <c r="CB40" s="1899" t="s">
        <v>2021</v>
      </c>
      <c r="CC40" s="1970"/>
      <c r="CD40" s="1970"/>
      <c r="CE40" s="1901">
        <v>0</v>
      </c>
      <c r="CF40" s="1901">
        <v>0</v>
      </c>
    </row>
    <row r="41" spans="1:84" x14ac:dyDescent="0.25">
      <c r="A41" s="5968"/>
      <c r="B41" s="295" t="s">
        <v>3563</v>
      </c>
      <c r="C41" s="393"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">
        <v>2021</v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">
        <v>2021</v>
      </c>
      <c r="CB41" s="1899" t="s">
        <v>2021</v>
      </c>
      <c r="CC41" s="1970"/>
      <c r="CD41" s="1970"/>
      <c r="CE41" s="1901">
        <v>0</v>
      </c>
      <c r="CF41" s="1901">
        <v>0</v>
      </c>
    </row>
    <row r="42" spans="1:84" x14ac:dyDescent="0.25">
      <c r="A42" s="6698"/>
      <c r="B42" s="1395" t="s">
        <v>3571</v>
      </c>
      <c r="C42" s="1396"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">
        <v>2021</v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">
        <v>2021</v>
      </c>
      <c r="CB42" s="1899" t="s">
        <v>2021</v>
      </c>
      <c r="CC42" s="1970"/>
      <c r="CD42" s="1970"/>
      <c r="CE42" s="1901">
        <v>0</v>
      </c>
      <c r="CF42" s="1901">
        <v>0</v>
      </c>
    </row>
    <row r="43" spans="1:84" x14ac:dyDescent="0.25">
      <c r="A43" s="7539" t="s">
        <v>3572</v>
      </c>
      <c r="B43" s="1400" t="s">
        <v>2899</v>
      </c>
      <c r="C43" s="393"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">
        <v>2021</v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">
        <v>2021</v>
      </c>
      <c r="CB43" s="1899" t="s">
        <v>2021</v>
      </c>
      <c r="CC43" s="1970"/>
      <c r="CD43" s="1970"/>
      <c r="CE43" s="1901">
        <v>0</v>
      </c>
      <c r="CF43" s="1901">
        <v>0</v>
      </c>
    </row>
    <row r="44" spans="1:84" x14ac:dyDescent="0.25">
      <c r="A44" s="5968"/>
      <c r="B44" s="193" t="s">
        <v>3563</v>
      </c>
      <c r="C44" s="1186"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">
        <v>2021</v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">
        <v>2021</v>
      </c>
      <c r="CB44" s="1899" t="s">
        <v>2021</v>
      </c>
      <c r="CC44" s="1970"/>
      <c r="CD44" s="1970"/>
      <c r="CE44" s="1901">
        <v>0</v>
      </c>
      <c r="CF44" s="1901">
        <v>0</v>
      </c>
    </row>
    <row r="45" spans="1:84" x14ac:dyDescent="0.25">
      <c r="A45" s="6698"/>
      <c r="B45" s="1188" t="s">
        <v>3573</v>
      </c>
      <c r="C45" s="1402"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">
        <v>2021</v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">
        <v>2021</v>
      </c>
      <c r="CB45" s="1899" t="s">
        <v>2021</v>
      </c>
      <c r="CC45" s="1970"/>
      <c r="CD45" s="1970"/>
      <c r="CE45" s="1901">
        <v>0</v>
      </c>
      <c r="CF45" s="1901">
        <v>0</v>
      </c>
    </row>
    <row r="46" spans="1:84" x14ac:dyDescent="0.25">
      <c r="A46" s="7539" t="s">
        <v>3574</v>
      </c>
      <c r="B46" s="1400" t="s">
        <v>2899</v>
      </c>
      <c r="C46" s="1389"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">
        <v>2021</v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">
        <v>2021</v>
      </c>
      <c r="CB46" s="1899" t="s">
        <v>2021</v>
      </c>
      <c r="CC46" s="1970"/>
      <c r="CD46" s="1970"/>
      <c r="CE46" s="1901">
        <v>0</v>
      </c>
      <c r="CF46" s="1901">
        <v>0</v>
      </c>
    </row>
    <row r="47" spans="1:84" x14ac:dyDescent="0.25">
      <c r="A47" s="5968"/>
      <c r="B47" s="1187" t="s">
        <v>3563</v>
      </c>
      <c r="C47" s="1186"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">
        <v>2021</v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">
        <v>2021</v>
      </c>
      <c r="CB47" s="1899" t="s">
        <v>2021</v>
      </c>
      <c r="CC47" s="1970"/>
      <c r="CD47" s="1970"/>
      <c r="CE47" s="1901">
        <v>0</v>
      </c>
      <c r="CF47" s="1901">
        <v>0</v>
      </c>
    </row>
    <row r="48" spans="1:84" ht="21" customHeight="1" x14ac:dyDescent="0.25">
      <c r="A48" s="6698"/>
      <c r="B48" s="1395" t="s">
        <v>3575</v>
      </c>
      <c r="C48" s="217"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">
        <v>2021</v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">
        <v>2021</v>
      </c>
      <c r="CB48" s="1899" t="s">
        <v>2021</v>
      </c>
      <c r="CC48" s="1970"/>
      <c r="CD48" s="1970"/>
      <c r="CE48" s="1901">
        <v>0</v>
      </c>
      <c r="CF48" s="1901">
        <v>0</v>
      </c>
    </row>
    <row r="49" spans="1:84" x14ac:dyDescent="0.25">
      <c r="A49" s="7539" t="s">
        <v>3576</v>
      </c>
      <c r="B49" s="1400" t="s">
        <v>2899</v>
      </c>
      <c r="C49" s="1389"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">
        <v>2021</v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">
        <v>2021</v>
      </c>
      <c r="CB49" s="1899" t="s">
        <v>2021</v>
      </c>
      <c r="CC49" s="1970"/>
      <c r="CD49" s="1970"/>
      <c r="CE49" s="1901">
        <v>0</v>
      </c>
      <c r="CF49" s="1901">
        <v>0</v>
      </c>
    </row>
    <row r="50" spans="1:84" x14ac:dyDescent="0.25">
      <c r="A50" s="5968"/>
      <c r="B50" s="193" t="s">
        <v>3563</v>
      </c>
      <c r="C50" s="393"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">
        <v>2021</v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">
        <v>2021</v>
      </c>
      <c r="CB50" s="1899" t="s">
        <v>2021</v>
      </c>
      <c r="CC50" s="1970"/>
      <c r="CD50" s="1970"/>
      <c r="CE50" s="1901">
        <v>0</v>
      </c>
      <c r="CF50" s="1901">
        <v>0</v>
      </c>
    </row>
    <row r="51" spans="1:84" x14ac:dyDescent="0.25">
      <c r="A51" s="5968"/>
      <c r="B51" s="1187" t="s">
        <v>3577</v>
      </c>
      <c r="C51" s="1186"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">
        <v>2021</v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">
        <v>2021</v>
      </c>
      <c r="CB51" s="1899" t="s">
        <v>2021</v>
      </c>
      <c r="CC51" s="1970"/>
      <c r="CD51" s="1970"/>
      <c r="CE51" s="1901">
        <v>0</v>
      </c>
      <c r="CF51" s="1901">
        <v>0</v>
      </c>
    </row>
    <row r="52" spans="1:84" x14ac:dyDescent="0.25">
      <c r="A52" s="5968"/>
      <c r="B52" s="1015" t="s">
        <v>3571</v>
      </c>
      <c r="C52" s="1186"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">
        <v>2021</v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">
        <v>2021</v>
      </c>
      <c r="CB52" s="1899" t="s">
        <v>2021</v>
      </c>
      <c r="CC52" s="1970"/>
      <c r="CD52" s="1970"/>
      <c r="CE52" s="1901">
        <v>0</v>
      </c>
      <c r="CF52" s="1901">
        <v>0</v>
      </c>
    </row>
    <row r="53" spans="1:84" x14ac:dyDescent="0.25">
      <c r="A53" s="5968"/>
      <c r="B53" s="1187" t="s">
        <v>3578</v>
      </c>
      <c r="C53" s="393"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">
        <v>2021</v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">
        <v>2021</v>
      </c>
      <c r="CB53" s="1899" t="s">
        <v>2021</v>
      </c>
      <c r="CC53" s="1970"/>
      <c r="CD53" s="1970"/>
      <c r="CE53" s="1901">
        <v>0</v>
      </c>
      <c r="CF53" s="1901">
        <v>0</v>
      </c>
    </row>
    <row r="54" spans="1:84" x14ac:dyDescent="0.25">
      <c r="A54" s="6698"/>
      <c r="B54" s="1402" t="s">
        <v>3579</v>
      </c>
      <c r="C54" s="1396"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">
        <v>2021</v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">
        <v>2021</v>
      </c>
      <c r="CB54" s="1899" t="s">
        <v>2021</v>
      </c>
      <c r="CC54" s="1970"/>
      <c r="CD54" s="1970"/>
      <c r="CE54" s="1901">
        <v>0</v>
      </c>
      <c r="CF54" s="1901">
        <v>0</v>
      </c>
    </row>
    <row r="55" spans="1:84" x14ac:dyDescent="0.25">
      <c r="A55" s="7582" t="s">
        <v>3580</v>
      </c>
      <c r="B55" s="1410" t="s">
        <v>2899</v>
      </c>
      <c r="C55" s="1389"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">
        <v>2021</v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">
        <v>2021</v>
      </c>
      <c r="CB55" s="1899" t="s">
        <v>2021</v>
      </c>
      <c r="CC55" s="1970"/>
      <c r="CD55" s="1970"/>
      <c r="CE55" s="1901">
        <v>0</v>
      </c>
      <c r="CF55" s="1901">
        <v>0</v>
      </c>
    </row>
    <row r="56" spans="1:84" x14ac:dyDescent="0.25">
      <c r="A56" s="5968"/>
      <c r="B56" s="193" t="s">
        <v>3581</v>
      </c>
      <c r="C56" s="1186"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">
        <v>2021</v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">
        <v>2021</v>
      </c>
      <c r="CB56" s="1899" t="s">
        <v>2021</v>
      </c>
      <c r="CC56" s="1970"/>
      <c r="CD56" s="1970"/>
      <c r="CE56" s="1901">
        <v>0</v>
      </c>
      <c r="CF56" s="1901">
        <v>0</v>
      </c>
    </row>
    <row r="57" spans="1:84" ht="24" customHeight="1" x14ac:dyDescent="0.25">
      <c r="A57" s="5968"/>
      <c r="B57" s="1015" t="s">
        <v>3582</v>
      </c>
      <c r="C57" s="1186"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">
        <v>2021</v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">
        <v>2021</v>
      </c>
      <c r="CB57" s="1899" t="s">
        <v>2021</v>
      </c>
      <c r="CC57" s="1970"/>
      <c r="CD57" s="1970"/>
      <c r="CE57" s="1901">
        <v>0</v>
      </c>
      <c r="CF57" s="1901">
        <v>0</v>
      </c>
    </row>
    <row r="58" spans="1:84" ht="21.75" customHeight="1" x14ac:dyDescent="0.25">
      <c r="A58" s="6698"/>
      <c r="B58" s="1411" t="s">
        <v>3583</v>
      </c>
      <c r="C58" s="1402"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">
        <v>2021</v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">
        <v>2021</v>
      </c>
      <c r="CB58" s="1899" t="s">
        <v>2021</v>
      </c>
      <c r="CC58" s="1970"/>
      <c r="CD58" s="1970"/>
      <c r="CE58" s="1901">
        <v>0</v>
      </c>
      <c r="CF58" s="1901">
        <v>0</v>
      </c>
    </row>
    <row r="59" spans="1:84" x14ac:dyDescent="0.25">
      <c r="A59" s="7582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">
        <v>2021</v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">
        <v>2021</v>
      </c>
      <c r="CB59" s="1899" t="s">
        <v>2021</v>
      </c>
      <c r="CC59" s="1970"/>
      <c r="CD59" s="1970"/>
      <c r="CE59" s="1901">
        <v>0</v>
      </c>
      <c r="CF59" s="1901">
        <v>0</v>
      </c>
    </row>
    <row r="60" spans="1:84" x14ac:dyDescent="0.25">
      <c r="A60" s="5968"/>
      <c r="B60" s="1363" t="s">
        <v>3581</v>
      </c>
      <c r="C60" s="1363">
        <v>0</v>
      </c>
      <c r="D60" s="1364">
        <v>0</v>
      </c>
      <c r="E60" s="1365">
        <v>0</v>
      </c>
      <c r="F60" s="1365">
        <v>0</v>
      </c>
      <c r="G60" s="1365">
        <v>0</v>
      </c>
      <c r="H60" s="1365">
        <v>0</v>
      </c>
      <c r="I60" s="1365">
        <v>0</v>
      </c>
      <c r="J60" s="1365">
        <v>0</v>
      </c>
      <c r="K60" s="1365">
        <v>0</v>
      </c>
      <c r="L60" s="1366">
        <v>0</v>
      </c>
      <c r="M60" s="1417"/>
      <c r="N60" s="1356"/>
      <c r="O60" s="1357"/>
      <c r="P60" s="1361"/>
      <c r="Q60" s="1362"/>
      <c r="R60" s="1898" t="s">
        <v>2021</v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968"/>
      <c r="B61" s="400" t="s">
        <v>3585</v>
      </c>
      <c r="C61" s="146"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">
        <v>2021</v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">
        <v>2021</v>
      </c>
      <c r="CB61" s="1899" t="s">
        <v>2021</v>
      </c>
      <c r="CC61" s="1970"/>
      <c r="CD61" s="1970"/>
      <c r="CE61" s="1901">
        <v>0</v>
      </c>
      <c r="CF61" s="1901">
        <v>0</v>
      </c>
    </row>
    <row r="62" spans="1:84" x14ac:dyDescent="0.25">
      <c r="A62" s="6698"/>
      <c r="B62" s="195" t="s">
        <v>3586</v>
      </c>
      <c r="C62" s="1288"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">
        <v>2021</v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">
        <v>2021</v>
      </c>
      <c r="CB62" s="1899" t="s">
        <v>2021</v>
      </c>
      <c r="CC62" s="1970"/>
      <c r="CD62" s="1970"/>
      <c r="CE62" s="1901">
        <v>0</v>
      </c>
      <c r="CF62" s="1901">
        <v>0</v>
      </c>
    </row>
    <row r="63" spans="1:84" x14ac:dyDescent="0.25">
      <c r="A63" s="7582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">
        <v>2021</v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">
        <v>2021</v>
      </c>
      <c r="CB63" s="1899" t="s">
        <v>2021</v>
      </c>
      <c r="CC63" s="1970"/>
      <c r="CD63" s="1970"/>
      <c r="CE63" s="1901">
        <v>0</v>
      </c>
      <c r="CF63" s="1901">
        <v>0</v>
      </c>
    </row>
    <row r="64" spans="1:84" x14ac:dyDescent="0.25">
      <c r="A64" s="6698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">
        <v>2021</v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">
        <v>2021</v>
      </c>
      <c r="CB64" s="1899" t="s">
        <v>2021</v>
      </c>
      <c r="CC64" s="1970"/>
      <c r="CD64" s="1970"/>
      <c r="CE64" s="1901">
        <v>0</v>
      </c>
      <c r="CF64" s="1901">
        <v>0</v>
      </c>
    </row>
    <row r="65" spans="1:84" x14ac:dyDescent="0.25">
      <c r="A65" s="7584" t="s">
        <v>3588</v>
      </c>
      <c r="B65" s="5078" t="s">
        <v>2899</v>
      </c>
      <c r="C65" s="1423">
        <v>0</v>
      </c>
      <c r="D65" s="5079"/>
      <c r="E65" s="5080"/>
      <c r="F65" s="5080"/>
      <c r="G65" s="5080"/>
      <c r="H65" s="5080"/>
      <c r="I65" s="5080"/>
      <c r="J65" s="5080"/>
      <c r="K65" s="5080"/>
      <c r="L65" s="5081"/>
      <c r="M65" s="5082"/>
      <c r="N65" s="5080"/>
      <c r="O65" s="5083"/>
      <c r="P65" s="5082"/>
      <c r="Q65" s="5084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">
        <v>2021</v>
      </c>
      <c r="CB65" s="1899" t="s">
        <v>2021</v>
      </c>
      <c r="CC65" s="1970"/>
      <c r="CD65" s="1970"/>
      <c r="CE65" s="1901">
        <v>0</v>
      </c>
      <c r="CF65" s="1901">
        <v>0</v>
      </c>
    </row>
    <row r="66" spans="1:84" x14ac:dyDescent="0.25">
      <c r="A66" s="7585"/>
      <c r="B66" s="5085" t="s">
        <v>3563</v>
      </c>
      <c r="C66" s="402">
        <v>0</v>
      </c>
      <c r="D66" s="5086"/>
      <c r="E66" s="5087"/>
      <c r="F66" s="5087"/>
      <c r="G66" s="5087"/>
      <c r="H66" s="5087"/>
      <c r="I66" s="5087"/>
      <c r="J66" s="5087"/>
      <c r="K66" s="5087"/>
      <c r="L66" s="5088"/>
      <c r="M66" s="5089"/>
      <c r="N66" s="5087"/>
      <c r="O66" s="5090"/>
      <c r="P66" s="5089"/>
      <c r="Q66" s="5091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">
        <v>2021</v>
      </c>
      <c r="CB66" s="1899" t="s">
        <v>2021</v>
      </c>
      <c r="CC66" s="1970"/>
      <c r="CD66" s="1970"/>
      <c r="CE66" s="1901">
        <v>0</v>
      </c>
      <c r="CF66" s="1901">
        <v>0</v>
      </c>
    </row>
    <row r="67" spans="1:84" x14ac:dyDescent="0.25">
      <c r="A67" s="7584" t="s">
        <v>3589</v>
      </c>
      <c r="B67" s="5078" t="s">
        <v>2899</v>
      </c>
      <c r="C67" s="1423">
        <v>0</v>
      </c>
      <c r="D67" s="5092"/>
      <c r="E67" s="5080"/>
      <c r="F67" s="5080"/>
      <c r="G67" s="5080"/>
      <c r="H67" s="5080"/>
      <c r="I67" s="5080"/>
      <c r="J67" s="5080"/>
      <c r="K67" s="5080"/>
      <c r="L67" s="5081"/>
      <c r="M67" s="5082"/>
      <c r="N67" s="5080"/>
      <c r="O67" s="5083"/>
      <c r="P67" s="5082"/>
      <c r="Q67" s="5084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">
        <v>2021</v>
      </c>
      <c r="CB67" s="1899" t="s">
        <v>2021</v>
      </c>
      <c r="CC67" s="1970"/>
      <c r="CD67" s="1970"/>
      <c r="CE67" s="1901">
        <v>0</v>
      </c>
      <c r="CF67" s="1901">
        <v>0</v>
      </c>
    </row>
    <row r="68" spans="1:84" x14ac:dyDescent="0.25">
      <c r="A68" s="7585"/>
      <c r="B68" s="5085" t="s">
        <v>3563</v>
      </c>
      <c r="C68" s="402">
        <v>0</v>
      </c>
      <c r="D68" s="5093"/>
      <c r="E68" s="5087"/>
      <c r="F68" s="5087"/>
      <c r="G68" s="5087"/>
      <c r="H68" s="5087"/>
      <c r="I68" s="5087"/>
      <c r="J68" s="5087"/>
      <c r="K68" s="5087"/>
      <c r="L68" s="5088"/>
      <c r="M68" s="5089"/>
      <c r="N68" s="5087"/>
      <c r="O68" s="5090"/>
      <c r="P68" s="5089"/>
      <c r="Q68" s="5091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">
        <v>2021</v>
      </c>
      <c r="CB68" s="1899" t="s">
        <v>2021</v>
      </c>
      <c r="CC68" s="1970"/>
      <c r="CD68" s="1970"/>
      <c r="CE68" s="1901">
        <v>0</v>
      </c>
      <c r="CF68" s="1901"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590" t="s">
        <v>1237</v>
      </c>
      <c r="B71" s="1426" t="s">
        <v>3594</v>
      </c>
      <c r="C71" s="1427"/>
      <c r="D71" s="1427"/>
    </row>
    <row r="72" spans="1:84" ht="22.5" x14ac:dyDescent="0.25">
      <c r="A72" s="7287"/>
      <c r="B72" s="1428" t="s">
        <v>3595</v>
      </c>
      <c r="C72" s="1429"/>
      <c r="D72" s="1429"/>
    </row>
    <row r="73" spans="1:84" x14ac:dyDescent="0.25">
      <c r="A73" s="7287"/>
      <c r="B73" s="1428" t="s">
        <v>3596</v>
      </c>
      <c r="C73" s="1429"/>
      <c r="D73" s="1429"/>
    </row>
    <row r="74" spans="1:84" ht="22.5" x14ac:dyDescent="0.25">
      <c r="A74" s="7287"/>
      <c r="B74" s="1428" t="s">
        <v>3597</v>
      </c>
      <c r="C74" s="1429"/>
      <c r="D74" s="1429"/>
    </row>
    <row r="75" spans="1:84" ht="22.5" x14ac:dyDescent="0.25">
      <c r="A75" s="7287"/>
      <c r="B75" s="1428" t="s">
        <v>3598</v>
      </c>
      <c r="C75" s="1429"/>
      <c r="D75" s="1429"/>
    </row>
    <row r="76" spans="1:84" x14ac:dyDescent="0.25">
      <c r="A76" s="7287"/>
      <c r="B76" s="1291" t="s">
        <v>3599</v>
      </c>
      <c r="C76" s="1429"/>
      <c r="D76" s="1429"/>
    </row>
    <row r="77" spans="1:84" ht="22.5" x14ac:dyDescent="0.25">
      <c r="A77" s="7287"/>
      <c r="B77" s="1428" t="s">
        <v>3600</v>
      </c>
      <c r="C77" s="1429"/>
      <c r="D77" s="1429"/>
    </row>
    <row r="78" spans="1:84" ht="22.5" x14ac:dyDescent="0.25">
      <c r="A78" s="7287"/>
      <c r="B78" s="1428" t="s">
        <v>3601</v>
      </c>
      <c r="C78" s="1429"/>
      <c r="D78" s="1429"/>
    </row>
    <row r="79" spans="1:84" x14ac:dyDescent="0.25">
      <c r="A79" s="7287"/>
      <c r="B79" s="1291" t="s">
        <v>3602</v>
      </c>
      <c r="C79" s="1429"/>
      <c r="D79" s="1429"/>
    </row>
    <row r="80" spans="1:84" ht="22.5" x14ac:dyDescent="0.25">
      <c r="A80" s="7287"/>
      <c r="B80" s="1428" t="s">
        <v>3603</v>
      </c>
      <c r="C80" s="1429"/>
      <c r="D80" s="1429"/>
    </row>
    <row r="81" spans="1:4" x14ac:dyDescent="0.25">
      <c r="A81" s="7287"/>
      <c r="B81" s="1291" t="s">
        <v>3604</v>
      </c>
      <c r="C81" s="1430"/>
      <c r="D81" s="1430"/>
    </row>
    <row r="82" spans="1:4" x14ac:dyDescent="0.25">
      <c r="A82" s="7287"/>
      <c r="B82" s="1291" t="s">
        <v>3605</v>
      </c>
      <c r="C82" s="1430"/>
      <c r="D82" s="1430"/>
    </row>
    <row r="83" spans="1:4" x14ac:dyDescent="0.25">
      <c r="A83" s="7287"/>
      <c r="B83" s="1291" t="s">
        <v>3606</v>
      </c>
      <c r="C83" s="1430"/>
      <c r="D83" s="1430"/>
    </row>
    <row r="84" spans="1:4" x14ac:dyDescent="0.25">
      <c r="A84" s="7287"/>
      <c r="B84" s="1291" t="s">
        <v>3607</v>
      </c>
      <c r="C84" s="1430"/>
      <c r="D84" s="1430"/>
    </row>
    <row r="85" spans="1:4" x14ac:dyDescent="0.25">
      <c r="A85" s="7287"/>
      <c r="B85" s="1291" t="s">
        <v>3608</v>
      </c>
      <c r="C85" s="1430"/>
      <c r="D85" s="1430"/>
    </row>
    <row r="86" spans="1:4" ht="22.5" x14ac:dyDescent="0.25">
      <c r="A86" s="7287"/>
      <c r="B86" s="1428" t="s">
        <v>3609</v>
      </c>
      <c r="C86" s="1430"/>
      <c r="D86" s="1430"/>
    </row>
    <row r="87" spans="1:4" ht="22.5" x14ac:dyDescent="0.25">
      <c r="A87" s="7287"/>
      <c r="B87" s="1428" t="s">
        <v>3610</v>
      </c>
      <c r="C87" s="1430"/>
      <c r="D87" s="1430"/>
    </row>
    <row r="88" spans="1:4" x14ac:dyDescent="0.25">
      <c r="A88" s="7287"/>
      <c r="B88" s="1291" t="s">
        <v>3611</v>
      </c>
      <c r="C88" s="1430"/>
      <c r="D88" s="1430"/>
    </row>
    <row r="89" spans="1:4" x14ac:dyDescent="0.25">
      <c r="A89" s="7287"/>
      <c r="B89" s="1291" t="s">
        <v>3612</v>
      </c>
      <c r="C89" s="1430"/>
      <c r="D89" s="1430"/>
    </row>
    <row r="90" spans="1:4" ht="22.5" x14ac:dyDescent="0.25">
      <c r="A90" s="7215"/>
      <c r="B90" s="1431" t="s">
        <v>3613</v>
      </c>
      <c r="C90" s="1432"/>
      <c r="D90" s="1432"/>
    </row>
    <row r="91" spans="1:4" x14ac:dyDescent="0.25">
      <c r="A91" s="7589" t="s">
        <v>1238</v>
      </c>
      <c r="B91" s="1426" t="s">
        <v>3614</v>
      </c>
      <c r="C91" s="1433"/>
      <c r="D91" s="1433"/>
    </row>
    <row r="92" spans="1:4" x14ac:dyDescent="0.25">
      <c r="A92" s="6086"/>
      <c r="B92" s="1428" t="s">
        <v>3615</v>
      </c>
      <c r="C92" s="1429"/>
      <c r="D92" s="1429"/>
    </row>
    <row r="93" spans="1:4" x14ac:dyDescent="0.25">
      <c r="A93" s="6086"/>
      <c r="B93" s="1428" t="s">
        <v>3616</v>
      </c>
      <c r="C93" s="1430"/>
      <c r="D93" s="1430"/>
    </row>
    <row r="94" spans="1:4" x14ac:dyDescent="0.25">
      <c r="A94" s="6086"/>
      <c r="B94" s="1428" t="s">
        <v>3617</v>
      </c>
      <c r="C94" s="1430"/>
      <c r="D94" s="1430"/>
    </row>
    <row r="95" spans="1:4" ht="22.5" x14ac:dyDescent="0.25">
      <c r="A95" s="6086"/>
      <c r="B95" s="1428" t="s">
        <v>3618</v>
      </c>
      <c r="C95" s="1434"/>
      <c r="D95" s="1434"/>
    </row>
    <row r="96" spans="1:4" x14ac:dyDescent="0.25">
      <c r="A96" s="6086"/>
      <c r="B96" s="1428" t="s">
        <v>3619</v>
      </c>
      <c r="C96" s="1435"/>
      <c r="D96" s="1436"/>
    </row>
    <row r="97" spans="1:4" x14ac:dyDescent="0.25">
      <c r="A97" s="6086"/>
      <c r="B97" s="1428" t="s">
        <v>3620</v>
      </c>
      <c r="C97" s="1435"/>
      <c r="D97" s="1436"/>
    </row>
    <row r="98" spans="1:4" x14ac:dyDescent="0.25">
      <c r="A98" s="6086"/>
      <c r="B98" s="1428" t="s">
        <v>3621</v>
      </c>
      <c r="C98" s="1435"/>
      <c r="D98" s="1436"/>
    </row>
    <row r="99" spans="1:4" x14ac:dyDescent="0.25">
      <c r="A99" s="6086"/>
      <c r="B99" s="1428" t="s">
        <v>3622</v>
      </c>
      <c r="C99" s="1435"/>
      <c r="D99" s="1436"/>
    </row>
    <row r="100" spans="1:4" x14ac:dyDescent="0.25">
      <c r="A100" s="6086"/>
      <c r="B100" s="1428" t="s">
        <v>3623</v>
      </c>
      <c r="C100" s="1435"/>
      <c r="D100" s="1436"/>
    </row>
    <row r="101" spans="1:4" x14ac:dyDescent="0.25">
      <c r="A101" s="6086"/>
      <c r="B101" s="1428" t="s">
        <v>3624</v>
      </c>
      <c r="C101" s="1435"/>
      <c r="D101" s="1436"/>
    </row>
    <row r="102" spans="1:4" ht="22.5" x14ac:dyDescent="0.25">
      <c r="A102" s="6086"/>
      <c r="B102" s="1428" t="s">
        <v>3625</v>
      </c>
      <c r="C102" s="1435"/>
      <c r="D102" s="1436"/>
    </row>
    <row r="103" spans="1:4" x14ac:dyDescent="0.25">
      <c r="A103" s="6086"/>
      <c r="B103" s="1043" t="s">
        <v>3626</v>
      </c>
      <c r="C103" s="1435"/>
      <c r="D103" s="1436"/>
    </row>
    <row r="104" spans="1:4" x14ac:dyDescent="0.25">
      <c r="A104" s="6778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583" t="s">
        <v>285</v>
      </c>
      <c r="B106" s="7583" t="s">
        <v>77</v>
      </c>
      <c r="C106" s="7147" t="s">
        <v>3629</v>
      </c>
      <c r="D106" s="7581"/>
    </row>
    <row r="107" spans="1:4" x14ac:dyDescent="0.25">
      <c r="A107" s="6589"/>
      <c r="B107" s="6589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v>0</v>
      </c>
      <c r="C108" s="1440"/>
      <c r="D108" s="1441"/>
    </row>
    <row r="109" spans="1:4" ht="15" customHeight="1" x14ac:dyDescent="0.25">
      <c r="A109" s="1442" t="s">
        <v>3631</v>
      </c>
      <c r="B109" s="1396"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586" t="s">
        <v>3654</v>
      </c>
      <c r="B132" s="1227" t="s">
        <v>3655</v>
      </c>
      <c r="C132" s="1446"/>
      <c r="D132" s="1453"/>
      <c r="E132" s="1454"/>
    </row>
    <row r="133" spans="1:5" x14ac:dyDescent="0.25">
      <c r="A133" s="7587"/>
      <c r="B133" s="1224" t="s">
        <v>3656</v>
      </c>
      <c r="C133" s="1450"/>
      <c r="D133" s="1455"/>
      <c r="E133" s="404"/>
    </row>
    <row r="134" spans="1:5" x14ac:dyDescent="0.25">
      <c r="A134" s="5039" t="s">
        <v>3657</v>
      </c>
      <c r="B134" s="1456" t="s">
        <v>3658</v>
      </c>
      <c r="C134" s="403"/>
      <c r="D134" s="405"/>
      <c r="E134" s="234"/>
    </row>
    <row r="135" spans="1:5" x14ac:dyDescent="0.25">
      <c r="A135" s="7588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587"/>
      <c r="B136" s="1224" t="s">
        <v>3661</v>
      </c>
      <c r="C136" s="1450"/>
      <c r="D136" s="1387"/>
      <c r="E136" s="396"/>
    </row>
    <row r="137" spans="1:5" x14ac:dyDescent="0.25">
      <c r="A137" s="7586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587"/>
      <c r="B138" s="1224" t="s">
        <v>3661</v>
      </c>
      <c r="C138" s="1450"/>
      <c r="D138" s="1387"/>
      <c r="E138" s="404"/>
    </row>
    <row r="139" spans="1:5" x14ac:dyDescent="0.25">
      <c r="A139" s="7586" t="s">
        <v>3663</v>
      </c>
      <c r="B139" s="1227" t="s">
        <v>3535</v>
      </c>
      <c r="C139" s="1446"/>
      <c r="D139" s="1453"/>
      <c r="E139" s="1454"/>
    </row>
    <row r="140" spans="1:5" x14ac:dyDescent="0.25">
      <c r="A140" s="7587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583" t="s">
        <v>3675</v>
      </c>
      <c r="B150" s="7583" t="s">
        <v>77</v>
      </c>
      <c r="C150" s="7573" t="s">
        <v>3530</v>
      </c>
      <c r="D150" s="7573"/>
      <c r="E150" s="7147" t="s">
        <v>44</v>
      </c>
      <c r="F150" s="7581"/>
      <c r="G150" s="7573" t="s">
        <v>3087</v>
      </c>
      <c r="H150" s="7573"/>
      <c r="I150" s="7573" t="s">
        <v>664</v>
      </c>
      <c r="J150" s="7574"/>
      <c r="K150" s="7591" t="s">
        <v>4324</v>
      </c>
      <c r="L150" s="7592"/>
      <c r="M150" s="7592"/>
    </row>
    <row r="151" spans="1:13" x14ac:dyDescent="0.25">
      <c r="A151" s="7515"/>
      <c r="B151" s="751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583" t="s">
        <v>3675</v>
      </c>
      <c r="B156" s="7583" t="s">
        <v>77</v>
      </c>
      <c r="C156" s="7593" t="s">
        <v>29</v>
      </c>
      <c r="D156" s="7594"/>
      <c r="E156" s="7595"/>
      <c r="F156" s="7597" t="s">
        <v>3556</v>
      </c>
      <c r="G156" s="7597"/>
      <c r="H156" s="7597"/>
      <c r="I156" s="7598"/>
    </row>
    <row r="157" spans="1:13" ht="15" customHeight="1" x14ac:dyDescent="0.25">
      <c r="A157" s="6206"/>
      <c r="B157" s="6206"/>
      <c r="C157" s="6709"/>
      <c r="D157" s="7025"/>
      <c r="E157" s="7596"/>
      <c r="F157" s="7542" t="s">
        <v>3559</v>
      </c>
      <c r="G157" s="7542"/>
      <c r="H157" s="7542" t="s">
        <v>3682</v>
      </c>
      <c r="I157" s="7542"/>
    </row>
    <row r="158" spans="1:13" x14ac:dyDescent="0.25">
      <c r="A158" s="7515"/>
      <c r="B158" s="751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v>0</v>
      </c>
      <c r="B202" s="105">
        <v>0</v>
      </c>
    </row>
  </sheetData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">
        <v>4434</v>
      </c>
    </row>
    <row r="3" spans="1:47" x14ac:dyDescent="0.25">
      <c r="A3" s="50" t="s">
        <v>4435</v>
      </c>
    </row>
    <row r="4" spans="1:47" x14ac:dyDescent="0.25">
      <c r="A4" s="50" t="s">
        <v>4436</v>
      </c>
    </row>
    <row r="5" spans="1:47" x14ac:dyDescent="0.25">
      <c r="A5" s="50" t="s">
        <v>4437</v>
      </c>
    </row>
    <row r="6" spans="1:47" s="9" customFormat="1" ht="18" customHeight="1" x14ac:dyDescent="0.2">
      <c r="A6" s="7122" t="s">
        <v>4326</v>
      </c>
      <c r="B6" s="7122"/>
      <c r="C6" s="7122"/>
      <c r="D6" s="7122"/>
      <c r="E6" s="7122"/>
      <c r="F6" s="7122"/>
      <c r="G6" s="7122"/>
      <c r="H6" s="7122"/>
      <c r="I6" s="7122"/>
      <c r="J6" s="7122"/>
      <c r="K6" s="7122"/>
      <c r="L6" s="7122"/>
      <c r="M6" s="7122"/>
      <c r="N6" s="7122"/>
      <c r="O6" s="7122"/>
      <c r="P6" s="7122"/>
      <c r="Q6" s="7122"/>
      <c r="R6" s="7122"/>
      <c r="S6" s="7122"/>
      <c r="T6" s="7122"/>
      <c r="U6" s="7122"/>
      <c r="V6" s="7122"/>
      <c r="W6" s="7122"/>
      <c r="X6" s="7122"/>
      <c r="Y6" s="7122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094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525" t="s">
        <v>3687</v>
      </c>
      <c r="B9" s="7113" t="s">
        <v>3688</v>
      </c>
      <c r="C9" s="7600"/>
      <c r="D9" s="7600"/>
      <c r="E9" s="7600"/>
      <c r="F9" s="7600"/>
      <c r="G9" s="7600"/>
      <c r="H9" s="7600"/>
      <c r="I9" s="7613"/>
      <c r="J9" s="7113" t="s">
        <v>3689</v>
      </c>
      <c r="K9" s="7600"/>
      <c r="L9" s="7600"/>
      <c r="M9" s="7600"/>
      <c r="N9" s="7600"/>
      <c r="O9" s="7600"/>
      <c r="P9" s="7600"/>
      <c r="Q9" s="7613"/>
      <c r="R9" s="7113" t="s">
        <v>3690</v>
      </c>
      <c r="S9" s="7600"/>
      <c r="T9" s="7600"/>
      <c r="U9" s="7600"/>
      <c r="V9" s="7600"/>
      <c r="W9" s="7600"/>
      <c r="X9" s="7600"/>
      <c r="Y9" s="7115"/>
      <c r="Z9" s="7599" t="s">
        <v>3533</v>
      </c>
      <c r="AA9" s="7599"/>
      <c r="AB9" s="7195"/>
      <c r="AC9" s="7610" t="s">
        <v>3691</v>
      </c>
      <c r="AD9" s="7600"/>
      <c r="AE9" s="7600"/>
      <c r="AF9" s="7600"/>
      <c r="AG9" s="7600"/>
      <c r="AH9" s="7600"/>
      <c r="AI9" s="7600"/>
      <c r="AJ9" s="7115"/>
      <c r="AK9" s="7099" t="s">
        <v>3533</v>
      </c>
      <c r="AL9" s="7599"/>
      <c r="AM9" s="7195"/>
      <c r="AN9" s="7610" t="s">
        <v>3692</v>
      </c>
      <c r="AO9" s="7600"/>
      <c r="AP9" s="7600"/>
      <c r="AQ9" s="7600"/>
      <c r="AR9" s="7600"/>
      <c r="AS9" s="7600"/>
      <c r="AT9" s="7600"/>
      <c r="AU9" s="7613"/>
    </row>
    <row r="10" spans="1:47" s="7" customFormat="1" ht="15" customHeight="1" x14ac:dyDescent="0.15">
      <c r="A10" s="5975"/>
      <c r="B10" s="7599" t="s">
        <v>3140</v>
      </c>
      <c r="C10" s="7581"/>
      <c r="D10" s="7147" t="s">
        <v>1203</v>
      </c>
      <c r="E10" s="7581"/>
      <c r="F10" s="7147" t="s">
        <v>3693</v>
      </c>
      <c r="G10" s="7581"/>
      <c r="H10" s="7147" t="s">
        <v>706</v>
      </c>
      <c r="I10" s="7581"/>
      <c r="J10" s="7599" t="s">
        <v>3140</v>
      </c>
      <c r="K10" s="7581"/>
      <c r="L10" s="7147" t="s">
        <v>1203</v>
      </c>
      <c r="M10" s="7581"/>
      <c r="N10" s="7147" t="s">
        <v>1204</v>
      </c>
      <c r="O10" s="7581"/>
      <c r="P10" s="7147" t="s">
        <v>706</v>
      </c>
      <c r="Q10" s="7581"/>
      <c r="R10" s="7147" t="s">
        <v>3140</v>
      </c>
      <c r="S10" s="7581"/>
      <c r="T10" s="7147" t="s">
        <v>1203</v>
      </c>
      <c r="U10" s="7581"/>
      <c r="V10" s="7147" t="s">
        <v>1276</v>
      </c>
      <c r="W10" s="7581"/>
      <c r="X10" s="7599" t="s">
        <v>706</v>
      </c>
      <c r="Y10" s="7195"/>
      <c r="Z10" s="7616" t="s">
        <v>3559</v>
      </c>
      <c r="AA10" s="7617" t="s">
        <v>1594</v>
      </c>
      <c r="AB10" s="7115"/>
      <c r="AC10" s="7599" t="s">
        <v>3140</v>
      </c>
      <c r="AD10" s="7581"/>
      <c r="AE10" s="7147" t="s">
        <v>1203</v>
      </c>
      <c r="AF10" s="7581"/>
      <c r="AG10" s="7147" t="s">
        <v>3694</v>
      </c>
      <c r="AH10" s="7581"/>
      <c r="AI10" s="7599" t="s">
        <v>3695</v>
      </c>
      <c r="AJ10" s="7581"/>
      <c r="AK10" s="7157" t="s">
        <v>3559</v>
      </c>
      <c r="AL10" s="7600" t="s">
        <v>1594</v>
      </c>
      <c r="AM10" s="7115"/>
      <c r="AN10" s="7599" t="s">
        <v>3140</v>
      </c>
      <c r="AO10" s="7581"/>
      <c r="AP10" s="7147" t="s">
        <v>1203</v>
      </c>
      <c r="AQ10" s="7581"/>
      <c r="AR10" s="7147" t="s">
        <v>1204</v>
      </c>
      <c r="AS10" s="7581"/>
      <c r="AT10" s="7147" t="s">
        <v>706</v>
      </c>
      <c r="AU10" s="7581"/>
    </row>
    <row r="11" spans="1:47" s="7" customFormat="1" ht="15" customHeight="1" x14ac:dyDescent="0.15">
      <c r="A11" s="6595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882" t="s">
        <v>59</v>
      </c>
      <c r="Z11" s="7529"/>
      <c r="AA11" s="1238" t="s">
        <v>3696</v>
      </c>
      <c r="AB11" s="5095" t="s">
        <v>2503</v>
      </c>
      <c r="AC11" s="4517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882" t="s">
        <v>59</v>
      </c>
      <c r="AK11" s="6793"/>
      <c r="AL11" s="1135" t="s">
        <v>3696</v>
      </c>
      <c r="AM11" s="5095" t="s">
        <v>2503</v>
      </c>
      <c r="AN11" s="4517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v>0</v>
      </c>
      <c r="C12" s="5065">
        <v>0</v>
      </c>
      <c r="D12" s="5066">
        <v>0</v>
      </c>
      <c r="E12" s="5065">
        <v>0</v>
      </c>
      <c r="F12" s="5066">
        <v>0</v>
      </c>
      <c r="G12" s="5065">
        <v>0</v>
      </c>
      <c r="H12" s="5066">
        <v>0</v>
      </c>
      <c r="I12" s="5065">
        <v>0</v>
      </c>
      <c r="J12" s="5066">
        <v>0</v>
      </c>
      <c r="K12" s="5065">
        <v>0</v>
      </c>
      <c r="L12" s="5066">
        <v>0</v>
      </c>
      <c r="M12" s="5065">
        <v>0</v>
      </c>
      <c r="N12" s="5066">
        <v>0</v>
      </c>
      <c r="O12" s="5065">
        <v>0</v>
      </c>
      <c r="P12" s="5066">
        <v>0</v>
      </c>
      <c r="Q12" s="5065">
        <v>0</v>
      </c>
      <c r="R12" s="5066">
        <v>0</v>
      </c>
      <c r="S12" s="5065">
        <v>0</v>
      </c>
      <c r="T12" s="3157">
        <v>0</v>
      </c>
      <c r="U12" s="5065">
        <v>0</v>
      </c>
      <c r="V12" s="5066">
        <v>0</v>
      </c>
      <c r="W12" s="5065">
        <v>0</v>
      </c>
      <c r="X12" s="3157">
        <v>0</v>
      </c>
      <c r="Y12" s="5096">
        <v>0</v>
      </c>
      <c r="Z12" s="1127">
        <v>0</v>
      </c>
      <c r="AA12" s="3157">
        <v>0</v>
      </c>
      <c r="AB12" s="3195">
        <v>0</v>
      </c>
      <c r="AC12" s="5063">
        <v>0</v>
      </c>
      <c r="AD12" s="5065">
        <v>0</v>
      </c>
      <c r="AE12" s="3157">
        <v>0</v>
      </c>
      <c r="AF12" s="5065">
        <v>0</v>
      </c>
      <c r="AG12" s="5066">
        <v>0</v>
      </c>
      <c r="AH12" s="5065">
        <v>0</v>
      </c>
      <c r="AI12" s="3157">
        <v>0</v>
      </c>
      <c r="AJ12" s="5096">
        <v>0</v>
      </c>
      <c r="AK12" s="4948">
        <v>0</v>
      </c>
      <c r="AL12" s="3157">
        <v>0</v>
      </c>
      <c r="AM12" s="3195">
        <v>0</v>
      </c>
      <c r="AN12" s="5063">
        <v>0</v>
      </c>
      <c r="AO12" s="5065">
        <v>0</v>
      </c>
      <c r="AP12" s="3157">
        <v>0</v>
      </c>
      <c r="AQ12" s="5065">
        <v>0</v>
      </c>
      <c r="AR12" s="5066">
        <v>0</v>
      </c>
      <c r="AS12" s="5065">
        <v>0</v>
      </c>
      <c r="AT12" s="5066">
        <v>0</v>
      </c>
      <c r="AU12" s="5065"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097">
        <v>0</v>
      </c>
      <c r="S13" s="3044">
        <v>0</v>
      </c>
      <c r="T13" s="5097">
        <v>0</v>
      </c>
      <c r="U13" s="3044">
        <v>0</v>
      </c>
      <c r="V13" s="1185">
        <v>0</v>
      </c>
      <c r="W13" s="3044">
        <v>0</v>
      </c>
      <c r="X13" s="5097">
        <v>0</v>
      </c>
      <c r="Y13" s="5098">
        <v>0</v>
      </c>
      <c r="Z13" s="1321"/>
      <c r="AA13" s="4427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7"/>
      <c r="AM13" s="771"/>
      <c r="AN13" s="5099"/>
      <c r="AO13" s="5100"/>
      <c r="AP13" s="5101"/>
      <c r="AQ13" s="5100"/>
      <c r="AR13" s="5102"/>
      <c r="AS13" s="5100"/>
      <c r="AT13" s="5102"/>
      <c r="AU13" s="5100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v>0</v>
      </c>
      <c r="S14" s="591">
        <v>0</v>
      </c>
      <c r="T14" s="486">
        <v>0</v>
      </c>
      <c r="U14" s="591">
        <v>0</v>
      </c>
      <c r="V14" s="197">
        <v>0</v>
      </c>
      <c r="W14" s="591">
        <v>0</v>
      </c>
      <c r="X14" s="486">
        <v>0</v>
      </c>
      <c r="Y14" s="5103"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47"/>
      <c r="AL14" s="64"/>
      <c r="AM14" s="383"/>
      <c r="AN14" s="5104"/>
      <c r="AO14" s="5105"/>
      <c r="AP14" s="5106"/>
      <c r="AQ14" s="5105"/>
      <c r="AR14" s="5107"/>
      <c r="AS14" s="5105"/>
      <c r="AT14" s="5107"/>
      <c r="AU14" s="5105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v>0</v>
      </c>
      <c r="S15" s="591">
        <v>0</v>
      </c>
      <c r="T15" s="486">
        <v>0</v>
      </c>
      <c r="U15" s="591">
        <v>0</v>
      </c>
      <c r="V15" s="197">
        <v>0</v>
      </c>
      <c r="W15" s="591">
        <v>0</v>
      </c>
      <c r="X15" s="486">
        <v>0</v>
      </c>
      <c r="Y15" s="5103"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47"/>
      <c r="AL15" s="64"/>
      <c r="AM15" s="383"/>
      <c r="AN15" s="5104"/>
      <c r="AO15" s="5105"/>
      <c r="AP15" s="5106"/>
      <c r="AQ15" s="5105"/>
      <c r="AR15" s="5107"/>
      <c r="AS15" s="5105"/>
      <c r="AT15" s="5107"/>
      <c r="AU15" s="5105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v>0</v>
      </c>
      <c r="S16" s="591">
        <v>0</v>
      </c>
      <c r="T16" s="486">
        <v>0</v>
      </c>
      <c r="U16" s="591">
        <v>0</v>
      </c>
      <c r="V16" s="197">
        <v>0</v>
      </c>
      <c r="W16" s="591">
        <v>0</v>
      </c>
      <c r="X16" s="486">
        <v>0</v>
      </c>
      <c r="Y16" s="5103"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47"/>
      <c r="AL16" s="64"/>
      <c r="AM16" s="383"/>
      <c r="AN16" s="5104"/>
      <c r="AO16" s="5105"/>
      <c r="AP16" s="5106"/>
      <c r="AQ16" s="5105"/>
      <c r="AR16" s="5107"/>
      <c r="AS16" s="5105"/>
      <c r="AT16" s="5107"/>
      <c r="AU16" s="5105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v>0</v>
      </c>
      <c r="S17" s="591">
        <v>0</v>
      </c>
      <c r="T17" s="486">
        <v>0</v>
      </c>
      <c r="U17" s="591">
        <v>0</v>
      </c>
      <c r="V17" s="197">
        <v>0</v>
      </c>
      <c r="W17" s="591">
        <v>0</v>
      </c>
      <c r="X17" s="486">
        <v>0</v>
      </c>
      <c r="Y17" s="5103"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47"/>
      <c r="AL17" s="64"/>
      <c r="AM17" s="383"/>
      <c r="AN17" s="5104"/>
      <c r="AO17" s="5105"/>
      <c r="AP17" s="5106"/>
      <c r="AQ17" s="5105"/>
      <c r="AR17" s="5107"/>
      <c r="AS17" s="5105"/>
      <c r="AT17" s="5107"/>
      <c r="AU17" s="5105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v>0</v>
      </c>
      <c r="S18" s="591">
        <v>0</v>
      </c>
      <c r="T18" s="486">
        <v>0</v>
      </c>
      <c r="U18" s="591">
        <v>0</v>
      </c>
      <c r="V18" s="197">
        <v>0</v>
      </c>
      <c r="W18" s="591">
        <v>0</v>
      </c>
      <c r="X18" s="486">
        <v>0</v>
      </c>
      <c r="Y18" s="5103"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47"/>
      <c r="AL18" s="64"/>
      <c r="AM18" s="383"/>
      <c r="AN18" s="5104"/>
      <c r="AO18" s="5105"/>
      <c r="AP18" s="5106"/>
      <c r="AQ18" s="5105"/>
      <c r="AR18" s="5107"/>
      <c r="AS18" s="5105"/>
      <c r="AT18" s="5107"/>
      <c r="AU18" s="5105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v>0</v>
      </c>
      <c r="S19" s="591">
        <v>0</v>
      </c>
      <c r="T19" s="486">
        <v>0</v>
      </c>
      <c r="U19" s="591">
        <v>0</v>
      </c>
      <c r="V19" s="197">
        <v>0</v>
      </c>
      <c r="W19" s="591">
        <v>0</v>
      </c>
      <c r="X19" s="486">
        <v>0</v>
      </c>
      <c r="Y19" s="5103"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47"/>
      <c r="AL19" s="64"/>
      <c r="AM19" s="383"/>
      <c r="AN19" s="5104"/>
      <c r="AO19" s="5105"/>
      <c r="AP19" s="5106"/>
      <c r="AQ19" s="5105"/>
      <c r="AR19" s="5107"/>
      <c r="AS19" s="5105"/>
      <c r="AT19" s="5107"/>
      <c r="AU19" s="5105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v>0</v>
      </c>
      <c r="S20" s="591">
        <v>0</v>
      </c>
      <c r="T20" s="486">
        <v>0</v>
      </c>
      <c r="U20" s="591">
        <v>0</v>
      </c>
      <c r="V20" s="197">
        <v>0</v>
      </c>
      <c r="W20" s="591">
        <v>0</v>
      </c>
      <c r="X20" s="486">
        <v>0</v>
      </c>
      <c r="Y20" s="5103"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47"/>
      <c r="AL20" s="64"/>
      <c r="AM20" s="383"/>
      <c r="AN20" s="5104"/>
      <c r="AO20" s="5105"/>
      <c r="AP20" s="5106"/>
      <c r="AQ20" s="5105"/>
      <c r="AR20" s="5107"/>
      <c r="AS20" s="5105"/>
      <c r="AT20" s="5107"/>
      <c r="AU20" s="5105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v>0</v>
      </c>
      <c r="S21" s="591">
        <v>0</v>
      </c>
      <c r="T21" s="486">
        <v>0</v>
      </c>
      <c r="U21" s="591">
        <v>0</v>
      </c>
      <c r="V21" s="197">
        <v>0</v>
      </c>
      <c r="W21" s="591">
        <v>0</v>
      </c>
      <c r="X21" s="486">
        <v>0</v>
      </c>
      <c r="Y21" s="5103"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47"/>
      <c r="AL21" s="64"/>
      <c r="AM21" s="383"/>
      <c r="AN21" s="5104"/>
      <c r="AO21" s="5105"/>
      <c r="AP21" s="5106"/>
      <c r="AQ21" s="5105"/>
      <c r="AR21" s="5107"/>
      <c r="AS21" s="5105"/>
      <c r="AT21" s="5107"/>
      <c r="AU21" s="5105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v>0</v>
      </c>
      <c r="S22" s="591">
        <v>0</v>
      </c>
      <c r="T22" s="486">
        <v>0</v>
      </c>
      <c r="U22" s="591">
        <v>0</v>
      </c>
      <c r="V22" s="197">
        <v>0</v>
      </c>
      <c r="W22" s="591">
        <v>0</v>
      </c>
      <c r="X22" s="486">
        <v>0</v>
      </c>
      <c r="Y22" s="5103"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47"/>
      <c r="AL22" s="64"/>
      <c r="AM22" s="383"/>
      <c r="AN22" s="5104"/>
      <c r="AO22" s="5105"/>
      <c r="AP22" s="5106"/>
      <c r="AQ22" s="5105"/>
      <c r="AR22" s="5107"/>
      <c r="AS22" s="5105"/>
      <c r="AT22" s="5107"/>
      <c r="AU22" s="5105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v>0</v>
      </c>
      <c r="S23" s="591">
        <v>0</v>
      </c>
      <c r="T23" s="486">
        <v>0</v>
      </c>
      <c r="U23" s="591">
        <v>0</v>
      </c>
      <c r="V23" s="197">
        <v>0</v>
      </c>
      <c r="W23" s="591">
        <v>0</v>
      </c>
      <c r="X23" s="486">
        <v>0</v>
      </c>
      <c r="Y23" s="5103"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47"/>
      <c r="AL23" s="64"/>
      <c r="AM23" s="383"/>
      <c r="AN23" s="5104"/>
      <c r="AO23" s="5105"/>
      <c r="AP23" s="5106"/>
      <c r="AQ23" s="5105"/>
      <c r="AR23" s="5107"/>
      <c r="AS23" s="5105"/>
      <c r="AT23" s="5107"/>
      <c r="AU23" s="5105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v>0</v>
      </c>
      <c r="S24" s="591">
        <v>0</v>
      </c>
      <c r="T24" s="486">
        <v>0</v>
      </c>
      <c r="U24" s="591">
        <v>0</v>
      </c>
      <c r="V24" s="197">
        <v>0</v>
      </c>
      <c r="W24" s="591">
        <v>0</v>
      </c>
      <c r="X24" s="486">
        <v>0</v>
      </c>
      <c r="Y24" s="5103"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47"/>
      <c r="AL24" s="64"/>
      <c r="AM24" s="383"/>
      <c r="AN24" s="5104"/>
      <c r="AO24" s="5105"/>
      <c r="AP24" s="5106"/>
      <c r="AQ24" s="5105"/>
      <c r="AR24" s="5107"/>
      <c r="AS24" s="5105"/>
      <c r="AT24" s="5107"/>
      <c r="AU24" s="5105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v>0</v>
      </c>
      <c r="S25" s="591">
        <v>0</v>
      </c>
      <c r="T25" s="486">
        <v>0</v>
      </c>
      <c r="U25" s="591">
        <v>0</v>
      </c>
      <c r="V25" s="197">
        <v>0</v>
      </c>
      <c r="W25" s="591">
        <v>0</v>
      </c>
      <c r="X25" s="486">
        <v>0</v>
      </c>
      <c r="Y25" s="5103"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47"/>
      <c r="AL25" s="64"/>
      <c r="AM25" s="383"/>
      <c r="AN25" s="5104"/>
      <c r="AO25" s="5105"/>
      <c r="AP25" s="5106"/>
      <c r="AQ25" s="5105"/>
      <c r="AR25" s="5107"/>
      <c r="AS25" s="5105"/>
      <c r="AT25" s="5107"/>
      <c r="AU25" s="5105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v>0</v>
      </c>
      <c r="S26" s="591">
        <v>0</v>
      </c>
      <c r="T26" s="486">
        <v>0</v>
      </c>
      <c r="U26" s="591">
        <v>0</v>
      </c>
      <c r="V26" s="197">
        <v>0</v>
      </c>
      <c r="W26" s="591">
        <v>0</v>
      </c>
      <c r="X26" s="486">
        <v>0</v>
      </c>
      <c r="Y26" s="5103"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47"/>
      <c r="AL26" s="64"/>
      <c r="AM26" s="383"/>
      <c r="AN26" s="5104"/>
      <c r="AO26" s="5105"/>
      <c r="AP26" s="5106"/>
      <c r="AQ26" s="5105"/>
      <c r="AR26" s="5107"/>
      <c r="AS26" s="5105"/>
      <c r="AT26" s="5107"/>
      <c r="AU26" s="5105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v>0</v>
      </c>
      <c r="S27" s="591">
        <v>0</v>
      </c>
      <c r="T27" s="486">
        <v>0</v>
      </c>
      <c r="U27" s="591">
        <v>0</v>
      </c>
      <c r="V27" s="197">
        <v>0</v>
      </c>
      <c r="W27" s="591">
        <v>0</v>
      </c>
      <c r="X27" s="486">
        <v>0</v>
      </c>
      <c r="Y27" s="5103"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47"/>
      <c r="AL27" s="64"/>
      <c r="AM27" s="383"/>
      <c r="AN27" s="5104"/>
      <c r="AO27" s="5105"/>
      <c r="AP27" s="5106"/>
      <c r="AQ27" s="5105"/>
      <c r="AR27" s="5107"/>
      <c r="AS27" s="5105"/>
      <c r="AT27" s="5107"/>
      <c r="AU27" s="5105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v>0</v>
      </c>
      <c r="S28" s="591">
        <v>0</v>
      </c>
      <c r="T28" s="486">
        <v>0</v>
      </c>
      <c r="U28" s="591">
        <v>0</v>
      </c>
      <c r="V28" s="197">
        <v>0</v>
      </c>
      <c r="W28" s="591">
        <v>0</v>
      </c>
      <c r="X28" s="486">
        <v>0</v>
      </c>
      <c r="Y28" s="5103"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47"/>
      <c r="AL28" s="64"/>
      <c r="AM28" s="383"/>
      <c r="AN28" s="5104"/>
      <c r="AO28" s="5105"/>
      <c r="AP28" s="5106"/>
      <c r="AQ28" s="5105"/>
      <c r="AR28" s="5107"/>
      <c r="AS28" s="5105"/>
      <c r="AT28" s="5107"/>
      <c r="AU28" s="5105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v>0</v>
      </c>
      <c r="S29" s="591">
        <v>0</v>
      </c>
      <c r="T29" s="486">
        <v>0</v>
      </c>
      <c r="U29" s="591">
        <v>0</v>
      </c>
      <c r="V29" s="197">
        <v>0</v>
      </c>
      <c r="W29" s="591">
        <v>0</v>
      </c>
      <c r="X29" s="486">
        <v>0</v>
      </c>
      <c r="Y29" s="5103"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47"/>
      <c r="AL29" s="64"/>
      <c r="AM29" s="383"/>
      <c r="AN29" s="5104"/>
      <c r="AO29" s="5105"/>
      <c r="AP29" s="5106"/>
      <c r="AQ29" s="5105"/>
      <c r="AR29" s="5107"/>
      <c r="AS29" s="5105"/>
      <c r="AT29" s="5107"/>
      <c r="AU29" s="5105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v>0</v>
      </c>
      <c r="S30" s="591">
        <v>0</v>
      </c>
      <c r="T30" s="486">
        <v>0</v>
      </c>
      <c r="U30" s="591">
        <v>0</v>
      </c>
      <c r="V30" s="197">
        <v>0</v>
      </c>
      <c r="W30" s="591">
        <v>0</v>
      </c>
      <c r="X30" s="486">
        <v>0</v>
      </c>
      <c r="Y30" s="5103"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47"/>
      <c r="AL30" s="64"/>
      <c r="AM30" s="383"/>
      <c r="AN30" s="5104"/>
      <c r="AO30" s="5105"/>
      <c r="AP30" s="5106"/>
      <c r="AQ30" s="5105"/>
      <c r="AR30" s="5107"/>
      <c r="AS30" s="5105"/>
      <c r="AT30" s="5107"/>
      <c r="AU30" s="5105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v>0</v>
      </c>
      <c r="S31" s="591">
        <v>0</v>
      </c>
      <c r="T31" s="486">
        <v>0</v>
      </c>
      <c r="U31" s="591">
        <v>0</v>
      </c>
      <c r="V31" s="197">
        <v>0</v>
      </c>
      <c r="W31" s="591">
        <v>0</v>
      </c>
      <c r="X31" s="486">
        <v>0</v>
      </c>
      <c r="Y31" s="5103"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47"/>
      <c r="AL31" s="64"/>
      <c r="AM31" s="383"/>
      <c r="AN31" s="5104"/>
      <c r="AO31" s="5105"/>
      <c r="AP31" s="5106"/>
      <c r="AQ31" s="5105"/>
      <c r="AR31" s="5107"/>
      <c r="AS31" s="5105"/>
      <c r="AT31" s="5107"/>
      <c r="AU31" s="5105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v>0</v>
      </c>
      <c r="S32" s="591">
        <v>0</v>
      </c>
      <c r="T32" s="486">
        <v>0</v>
      </c>
      <c r="U32" s="591">
        <v>0</v>
      </c>
      <c r="V32" s="197">
        <v>0</v>
      </c>
      <c r="W32" s="591">
        <v>0</v>
      </c>
      <c r="X32" s="486">
        <v>0</v>
      </c>
      <c r="Y32" s="5103"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47"/>
      <c r="AL32" s="64"/>
      <c r="AM32" s="383"/>
      <c r="AN32" s="5104"/>
      <c r="AO32" s="5105"/>
      <c r="AP32" s="5106"/>
      <c r="AQ32" s="5105"/>
      <c r="AR32" s="5107"/>
      <c r="AS32" s="5105"/>
      <c r="AT32" s="5107"/>
      <c r="AU32" s="5105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v>0</v>
      </c>
      <c r="S33" s="591">
        <v>0</v>
      </c>
      <c r="T33" s="486">
        <v>0</v>
      </c>
      <c r="U33" s="591">
        <v>0</v>
      </c>
      <c r="V33" s="197">
        <v>0</v>
      </c>
      <c r="W33" s="591">
        <v>0</v>
      </c>
      <c r="X33" s="486">
        <v>0</v>
      </c>
      <c r="Y33" s="5103"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47"/>
      <c r="AL33" s="64"/>
      <c r="AM33" s="383"/>
      <c r="AN33" s="5104"/>
      <c r="AO33" s="5105"/>
      <c r="AP33" s="5106"/>
      <c r="AQ33" s="5105"/>
      <c r="AR33" s="5107"/>
      <c r="AS33" s="5105"/>
      <c r="AT33" s="5107"/>
      <c r="AU33" s="5105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v>0</v>
      </c>
      <c r="S34" s="591">
        <v>0</v>
      </c>
      <c r="T34" s="486">
        <v>0</v>
      </c>
      <c r="U34" s="591">
        <v>0</v>
      </c>
      <c r="V34" s="197">
        <v>0</v>
      </c>
      <c r="W34" s="591">
        <v>0</v>
      </c>
      <c r="X34" s="486">
        <v>0</v>
      </c>
      <c r="Y34" s="5103"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47"/>
      <c r="AL34" s="64"/>
      <c r="AM34" s="383"/>
      <c r="AN34" s="5104"/>
      <c r="AO34" s="5105"/>
      <c r="AP34" s="5106"/>
      <c r="AQ34" s="5105"/>
      <c r="AR34" s="5107"/>
      <c r="AS34" s="5105"/>
      <c r="AT34" s="5107"/>
      <c r="AU34" s="5105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v>0</v>
      </c>
      <c r="S35" s="591">
        <v>0</v>
      </c>
      <c r="T35" s="486">
        <v>0</v>
      </c>
      <c r="U35" s="591">
        <v>0</v>
      </c>
      <c r="V35" s="197">
        <v>0</v>
      </c>
      <c r="W35" s="591">
        <v>0</v>
      </c>
      <c r="X35" s="486">
        <v>0</v>
      </c>
      <c r="Y35" s="5103"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47"/>
      <c r="AL35" s="64"/>
      <c r="AM35" s="383"/>
      <c r="AN35" s="5104"/>
      <c r="AO35" s="5105"/>
      <c r="AP35" s="5106"/>
      <c r="AQ35" s="5105"/>
      <c r="AR35" s="5107"/>
      <c r="AS35" s="5105"/>
      <c r="AT35" s="5107"/>
      <c r="AU35" s="5105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v>0</v>
      </c>
      <c r="S36" s="591">
        <v>0</v>
      </c>
      <c r="T36" s="486">
        <v>0</v>
      </c>
      <c r="U36" s="591">
        <v>0</v>
      </c>
      <c r="V36" s="197">
        <v>0</v>
      </c>
      <c r="W36" s="591">
        <v>0</v>
      </c>
      <c r="X36" s="486">
        <v>0</v>
      </c>
      <c r="Y36" s="5103"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47"/>
      <c r="AL36" s="64"/>
      <c r="AM36" s="383"/>
      <c r="AN36" s="5104"/>
      <c r="AO36" s="5105"/>
      <c r="AP36" s="5106"/>
      <c r="AQ36" s="5105"/>
      <c r="AR36" s="5107"/>
      <c r="AS36" s="5105"/>
      <c r="AT36" s="5107"/>
      <c r="AU36" s="5105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v>0</v>
      </c>
      <c r="S37" s="591">
        <v>0</v>
      </c>
      <c r="T37" s="486">
        <v>0</v>
      </c>
      <c r="U37" s="591">
        <v>0</v>
      </c>
      <c r="V37" s="197">
        <v>0</v>
      </c>
      <c r="W37" s="591">
        <v>0</v>
      </c>
      <c r="X37" s="486">
        <v>0</v>
      </c>
      <c r="Y37" s="5103"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47"/>
      <c r="AL37" s="64"/>
      <c r="AM37" s="383"/>
      <c r="AN37" s="5104"/>
      <c r="AO37" s="5105"/>
      <c r="AP37" s="5106"/>
      <c r="AQ37" s="5105"/>
      <c r="AR37" s="5107"/>
      <c r="AS37" s="5105"/>
      <c r="AT37" s="5107"/>
      <c r="AU37" s="5105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v>0</v>
      </c>
      <c r="S38" s="591">
        <v>0</v>
      </c>
      <c r="T38" s="486">
        <v>0</v>
      </c>
      <c r="U38" s="591">
        <v>0</v>
      </c>
      <c r="V38" s="197">
        <v>0</v>
      </c>
      <c r="W38" s="591">
        <v>0</v>
      </c>
      <c r="X38" s="486">
        <v>0</v>
      </c>
      <c r="Y38" s="5103"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47"/>
      <c r="AL38" s="64"/>
      <c r="AM38" s="383"/>
      <c r="AN38" s="5104"/>
      <c r="AO38" s="5105"/>
      <c r="AP38" s="5106"/>
      <c r="AQ38" s="5105"/>
      <c r="AR38" s="5107"/>
      <c r="AS38" s="5105"/>
      <c r="AT38" s="5107"/>
      <c r="AU38" s="5105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v>0</v>
      </c>
      <c r="S39" s="591">
        <v>0</v>
      </c>
      <c r="T39" s="486">
        <v>0</v>
      </c>
      <c r="U39" s="591">
        <v>0</v>
      </c>
      <c r="V39" s="197">
        <v>0</v>
      </c>
      <c r="W39" s="591">
        <v>0</v>
      </c>
      <c r="X39" s="486">
        <v>0</v>
      </c>
      <c r="Y39" s="5103"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47"/>
      <c r="AL39" s="64"/>
      <c r="AM39" s="383"/>
      <c r="AN39" s="5104"/>
      <c r="AO39" s="5105"/>
      <c r="AP39" s="5106"/>
      <c r="AQ39" s="5105"/>
      <c r="AR39" s="5107"/>
      <c r="AS39" s="5105"/>
      <c r="AT39" s="5107"/>
      <c r="AU39" s="5105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v>0</v>
      </c>
      <c r="S40" s="591">
        <v>0</v>
      </c>
      <c r="T40" s="486">
        <v>0</v>
      </c>
      <c r="U40" s="591">
        <v>0</v>
      </c>
      <c r="V40" s="197">
        <v>0</v>
      </c>
      <c r="W40" s="591">
        <v>0</v>
      </c>
      <c r="X40" s="486">
        <v>0</v>
      </c>
      <c r="Y40" s="5103"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47"/>
      <c r="AL40" s="64"/>
      <c r="AM40" s="383"/>
      <c r="AN40" s="5104"/>
      <c r="AO40" s="5105"/>
      <c r="AP40" s="5106"/>
      <c r="AQ40" s="5105"/>
      <c r="AR40" s="5107"/>
      <c r="AS40" s="5105"/>
      <c r="AT40" s="5107"/>
      <c r="AU40" s="5105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v>0</v>
      </c>
      <c r="S41" s="591">
        <v>0</v>
      </c>
      <c r="T41" s="486">
        <v>0</v>
      </c>
      <c r="U41" s="591">
        <v>0</v>
      </c>
      <c r="V41" s="197">
        <v>0</v>
      </c>
      <c r="W41" s="591">
        <v>0</v>
      </c>
      <c r="X41" s="486">
        <v>0</v>
      </c>
      <c r="Y41" s="5103"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47"/>
      <c r="AL41" s="64"/>
      <c r="AM41" s="383"/>
      <c r="AN41" s="5104"/>
      <c r="AO41" s="5105"/>
      <c r="AP41" s="5106"/>
      <c r="AQ41" s="5105"/>
      <c r="AR41" s="5107"/>
      <c r="AS41" s="5105"/>
      <c r="AT41" s="5107"/>
      <c r="AU41" s="5105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v>0</v>
      </c>
      <c r="S42" s="591">
        <v>0</v>
      </c>
      <c r="T42" s="486">
        <v>0</v>
      </c>
      <c r="U42" s="591">
        <v>0</v>
      </c>
      <c r="V42" s="197">
        <v>0</v>
      </c>
      <c r="W42" s="591">
        <v>0</v>
      </c>
      <c r="X42" s="486">
        <v>0</v>
      </c>
      <c r="Y42" s="5103"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47"/>
      <c r="AL42" s="64"/>
      <c r="AM42" s="383"/>
      <c r="AN42" s="5104"/>
      <c r="AO42" s="5105"/>
      <c r="AP42" s="5106"/>
      <c r="AQ42" s="5105"/>
      <c r="AR42" s="5107"/>
      <c r="AS42" s="5105"/>
      <c r="AT42" s="5107"/>
      <c r="AU42" s="5105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v>0</v>
      </c>
      <c r="S43" s="591">
        <v>0</v>
      </c>
      <c r="T43" s="486">
        <v>0</v>
      </c>
      <c r="U43" s="591">
        <v>0</v>
      </c>
      <c r="V43" s="197">
        <v>0</v>
      </c>
      <c r="W43" s="591">
        <v>0</v>
      </c>
      <c r="X43" s="486">
        <v>0</v>
      </c>
      <c r="Y43" s="5103"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47"/>
      <c r="AL43" s="64"/>
      <c r="AM43" s="383"/>
      <c r="AN43" s="5104"/>
      <c r="AO43" s="5105"/>
      <c r="AP43" s="5106"/>
      <c r="AQ43" s="5105"/>
      <c r="AR43" s="5107"/>
      <c r="AS43" s="5105"/>
      <c r="AT43" s="5107"/>
      <c r="AU43" s="5105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v>0</v>
      </c>
      <c r="S44" s="591">
        <v>0</v>
      </c>
      <c r="T44" s="486">
        <v>0</v>
      </c>
      <c r="U44" s="591">
        <v>0</v>
      </c>
      <c r="V44" s="197">
        <v>0</v>
      </c>
      <c r="W44" s="591">
        <v>0</v>
      </c>
      <c r="X44" s="486">
        <v>0</v>
      </c>
      <c r="Y44" s="5103"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47"/>
      <c r="AL44" s="64"/>
      <c r="AM44" s="383"/>
      <c r="AN44" s="5104"/>
      <c r="AO44" s="5105"/>
      <c r="AP44" s="5106"/>
      <c r="AQ44" s="5105"/>
      <c r="AR44" s="5107"/>
      <c r="AS44" s="5105"/>
      <c r="AT44" s="5107"/>
      <c r="AU44" s="5105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v>0</v>
      </c>
      <c r="S45" s="591">
        <v>0</v>
      </c>
      <c r="T45" s="486">
        <v>0</v>
      </c>
      <c r="U45" s="591">
        <v>0</v>
      </c>
      <c r="V45" s="197">
        <v>0</v>
      </c>
      <c r="W45" s="591">
        <v>0</v>
      </c>
      <c r="X45" s="486">
        <v>0</v>
      </c>
      <c r="Y45" s="5103"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47"/>
      <c r="AL45" s="64"/>
      <c r="AM45" s="383"/>
      <c r="AN45" s="5104"/>
      <c r="AO45" s="5105"/>
      <c r="AP45" s="5106"/>
      <c r="AQ45" s="5105"/>
      <c r="AR45" s="5107"/>
      <c r="AS45" s="5105"/>
      <c r="AT45" s="5107"/>
      <c r="AU45" s="5105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v>0</v>
      </c>
      <c r="S46" s="591">
        <v>0</v>
      </c>
      <c r="T46" s="486">
        <v>0</v>
      </c>
      <c r="U46" s="591">
        <v>0</v>
      </c>
      <c r="V46" s="197">
        <v>0</v>
      </c>
      <c r="W46" s="591">
        <v>0</v>
      </c>
      <c r="X46" s="486">
        <v>0</v>
      </c>
      <c r="Y46" s="5103"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47"/>
      <c r="AL46" s="64"/>
      <c r="AM46" s="383"/>
      <c r="AN46" s="5104"/>
      <c r="AO46" s="5105"/>
      <c r="AP46" s="5106"/>
      <c r="AQ46" s="5105"/>
      <c r="AR46" s="5107"/>
      <c r="AS46" s="5105"/>
      <c r="AT46" s="5107"/>
      <c r="AU46" s="5105"/>
    </row>
    <row r="47" spans="1:47" s="7" customFormat="1" ht="15" customHeight="1" x14ac:dyDescent="0.15">
      <c r="A47" s="5108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v>0</v>
      </c>
      <c r="S47" s="591">
        <v>0</v>
      </c>
      <c r="T47" s="486">
        <v>0</v>
      </c>
      <c r="U47" s="591">
        <v>0</v>
      </c>
      <c r="V47" s="197">
        <v>0</v>
      </c>
      <c r="W47" s="591">
        <v>0</v>
      </c>
      <c r="X47" s="486">
        <v>0</v>
      </c>
      <c r="Y47" s="5103"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47"/>
      <c r="AL47" s="64"/>
      <c r="AM47" s="383"/>
      <c r="AN47" s="5104"/>
      <c r="AO47" s="5105"/>
      <c r="AP47" s="5106"/>
      <c r="AQ47" s="5105"/>
      <c r="AR47" s="5107"/>
      <c r="AS47" s="5105"/>
      <c r="AT47" s="5107"/>
      <c r="AU47" s="5105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v>0</v>
      </c>
      <c r="S48" s="591">
        <v>0</v>
      </c>
      <c r="T48" s="486">
        <v>0</v>
      </c>
      <c r="U48" s="591">
        <v>0</v>
      </c>
      <c r="V48" s="197">
        <v>0</v>
      </c>
      <c r="W48" s="591">
        <v>0</v>
      </c>
      <c r="X48" s="486">
        <v>0</v>
      </c>
      <c r="Y48" s="5103"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47"/>
      <c r="AL48" s="64"/>
      <c r="AM48" s="383"/>
      <c r="AN48" s="5104"/>
      <c r="AO48" s="5105"/>
      <c r="AP48" s="5106"/>
      <c r="AQ48" s="5105"/>
      <c r="AR48" s="5107"/>
      <c r="AS48" s="5105"/>
      <c r="AT48" s="5107"/>
      <c r="AU48" s="5105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v>0</v>
      </c>
      <c r="S49" s="591">
        <v>0</v>
      </c>
      <c r="T49" s="486">
        <v>0</v>
      </c>
      <c r="U49" s="591">
        <v>0</v>
      </c>
      <c r="V49" s="197">
        <v>0</v>
      </c>
      <c r="W49" s="591">
        <v>0</v>
      </c>
      <c r="X49" s="486">
        <v>0</v>
      </c>
      <c r="Y49" s="5103"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47"/>
      <c r="AL49" s="64"/>
      <c r="AM49" s="383"/>
      <c r="AN49" s="5104"/>
      <c r="AO49" s="5105"/>
      <c r="AP49" s="5106"/>
      <c r="AQ49" s="5105"/>
      <c r="AR49" s="5107"/>
      <c r="AS49" s="5105"/>
      <c r="AT49" s="5107"/>
      <c r="AU49" s="5105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v>0</v>
      </c>
      <c r="S50" s="591">
        <v>0</v>
      </c>
      <c r="T50" s="486">
        <v>0</v>
      </c>
      <c r="U50" s="591">
        <v>0</v>
      </c>
      <c r="V50" s="197">
        <v>0</v>
      </c>
      <c r="W50" s="591">
        <v>0</v>
      </c>
      <c r="X50" s="486">
        <v>0</v>
      </c>
      <c r="Y50" s="5103"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47"/>
      <c r="AL50" s="64"/>
      <c r="AM50" s="383"/>
      <c r="AN50" s="5104"/>
      <c r="AO50" s="5105"/>
      <c r="AP50" s="5106"/>
      <c r="AQ50" s="5105"/>
      <c r="AR50" s="5107"/>
      <c r="AS50" s="5105"/>
      <c r="AT50" s="5107"/>
      <c r="AU50" s="5105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v>0</v>
      </c>
      <c r="S51" s="591">
        <v>0</v>
      </c>
      <c r="T51" s="486">
        <v>0</v>
      </c>
      <c r="U51" s="591">
        <v>0</v>
      </c>
      <c r="V51" s="197">
        <v>0</v>
      </c>
      <c r="W51" s="591">
        <v>0</v>
      </c>
      <c r="X51" s="486">
        <v>0</v>
      </c>
      <c r="Y51" s="5103"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47"/>
      <c r="AL51" s="64"/>
      <c r="AM51" s="383"/>
      <c r="AN51" s="5104"/>
      <c r="AO51" s="5105"/>
      <c r="AP51" s="5106"/>
      <c r="AQ51" s="5105"/>
      <c r="AR51" s="5107"/>
      <c r="AS51" s="5105"/>
      <c r="AT51" s="5107"/>
      <c r="AU51" s="5105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v>0</v>
      </c>
      <c r="S52" s="591">
        <v>0</v>
      </c>
      <c r="T52" s="486">
        <v>0</v>
      </c>
      <c r="U52" s="591">
        <v>0</v>
      </c>
      <c r="V52" s="197">
        <v>0</v>
      </c>
      <c r="W52" s="591">
        <v>0</v>
      </c>
      <c r="X52" s="486">
        <v>0</v>
      </c>
      <c r="Y52" s="5103"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47"/>
      <c r="AL52" s="64"/>
      <c r="AM52" s="383"/>
      <c r="AN52" s="5104"/>
      <c r="AO52" s="5105"/>
      <c r="AP52" s="5106"/>
      <c r="AQ52" s="5105"/>
      <c r="AR52" s="5107"/>
      <c r="AS52" s="5105"/>
      <c r="AT52" s="5107"/>
      <c r="AU52" s="5105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v>0</v>
      </c>
      <c r="S53" s="591">
        <v>0</v>
      </c>
      <c r="T53" s="486">
        <v>0</v>
      </c>
      <c r="U53" s="591">
        <v>0</v>
      </c>
      <c r="V53" s="197">
        <v>0</v>
      </c>
      <c r="W53" s="591">
        <v>0</v>
      </c>
      <c r="X53" s="486">
        <v>0</v>
      </c>
      <c r="Y53" s="5103"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47"/>
      <c r="AL53" s="64"/>
      <c r="AM53" s="383"/>
      <c r="AN53" s="5104"/>
      <c r="AO53" s="5105"/>
      <c r="AP53" s="5106"/>
      <c r="AQ53" s="5105"/>
      <c r="AR53" s="5107"/>
      <c r="AS53" s="5105"/>
      <c r="AT53" s="5107"/>
      <c r="AU53" s="5105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v>0</v>
      </c>
      <c r="S54" s="591">
        <v>0</v>
      </c>
      <c r="T54" s="486">
        <v>0</v>
      </c>
      <c r="U54" s="591">
        <v>0</v>
      </c>
      <c r="V54" s="197">
        <v>0</v>
      </c>
      <c r="W54" s="591">
        <v>0</v>
      </c>
      <c r="X54" s="486">
        <v>0</v>
      </c>
      <c r="Y54" s="5103"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47"/>
      <c r="AL54" s="64"/>
      <c r="AM54" s="383"/>
      <c r="AN54" s="5104"/>
      <c r="AO54" s="5105"/>
      <c r="AP54" s="5106"/>
      <c r="AQ54" s="5105"/>
      <c r="AR54" s="5107"/>
      <c r="AS54" s="5105"/>
      <c r="AT54" s="5107"/>
      <c r="AU54" s="5105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v>0</v>
      </c>
      <c r="S55" s="591">
        <v>0</v>
      </c>
      <c r="T55" s="486">
        <v>0</v>
      </c>
      <c r="U55" s="591">
        <v>0</v>
      </c>
      <c r="V55" s="197">
        <v>0</v>
      </c>
      <c r="W55" s="591">
        <v>0</v>
      </c>
      <c r="X55" s="486">
        <v>0</v>
      </c>
      <c r="Y55" s="5103"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47"/>
      <c r="AL55" s="64"/>
      <c r="AM55" s="383"/>
      <c r="AN55" s="5104"/>
      <c r="AO55" s="5105"/>
      <c r="AP55" s="5106"/>
      <c r="AQ55" s="5105"/>
      <c r="AR55" s="5107"/>
      <c r="AS55" s="5105"/>
      <c r="AT55" s="5107"/>
      <c r="AU55" s="5105"/>
    </row>
    <row r="56" spans="1:47" s="7" customFormat="1" ht="15" customHeight="1" x14ac:dyDescent="0.15">
      <c r="A56" s="5108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v>0</v>
      </c>
      <c r="S56" s="591">
        <v>0</v>
      </c>
      <c r="T56" s="486">
        <v>0</v>
      </c>
      <c r="U56" s="591">
        <v>0</v>
      </c>
      <c r="V56" s="197">
        <v>0</v>
      </c>
      <c r="W56" s="591">
        <v>0</v>
      </c>
      <c r="X56" s="486">
        <v>0</v>
      </c>
      <c r="Y56" s="5103"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47"/>
      <c r="AL56" s="64"/>
      <c r="AM56" s="383"/>
      <c r="AN56" s="5104"/>
      <c r="AO56" s="5105"/>
      <c r="AP56" s="5106"/>
      <c r="AQ56" s="5105"/>
      <c r="AR56" s="5107"/>
      <c r="AS56" s="5105"/>
      <c r="AT56" s="5107"/>
      <c r="AU56" s="5105"/>
    </row>
    <row r="57" spans="1:47" s="7" customFormat="1" ht="15" customHeight="1" x14ac:dyDescent="0.15">
      <c r="A57" s="5108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v>0</v>
      </c>
      <c r="S57" s="591">
        <v>0</v>
      </c>
      <c r="T57" s="486">
        <v>0</v>
      </c>
      <c r="U57" s="591">
        <v>0</v>
      </c>
      <c r="V57" s="197">
        <v>0</v>
      </c>
      <c r="W57" s="591">
        <v>0</v>
      </c>
      <c r="X57" s="486">
        <v>0</v>
      </c>
      <c r="Y57" s="5103"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47"/>
      <c r="AL57" s="64"/>
      <c r="AM57" s="383"/>
      <c r="AN57" s="5104"/>
      <c r="AO57" s="5105"/>
      <c r="AP57" s="5106"/>
      <c r="AQ57" s="5105"/>
      <c r="AR57" s="5107"/>
      <c r="AS57" s="5105"/>
      <c r="AT57" s="5107"/>
      <c r="AU57" s="5105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v>0</v>
      </c>
      <c r="S58" s="591">
        <v>0</v>
      </c>
      <c r="T58" s="486">
        <v>0</v>
      </c>
      <c r="U58" s="591">
        <v>0</v>
      </c>
      <c r="V58" s="197">
        <v>0</v>
      </c>
      <c r="W58" s="591">
        <v>0</v>
      </c>
      <c r="X58" s="486">
        <v>0</v>
      </c>
      <c r="Y58" s="5103"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47"/>
      <c r="AL58" s="64"/>
      <c r="AM58" s="383"/>
      <c r="AN58" s="5104"/>
      <c r="AO58" s="5105"/>
      <c r="AP58" s="5106"/>
      <c r="AQ58" s="5105"/>
      <c r="AR58" s="5107"/>
      <c r="AS58" s="5105"/>
      <c r="AT58" s="5107"/>
      <c r="AU58" s="5105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v>0</v>
      </c>
      <c r="S59" s="591">
        <v>0</v>
      </c>
      <c r="T59" s="486">
        <v>0</v>
      </c>
      <c r="U59" s="591">
        <v>0</v>
      </c>
      <c r="V59" s="197">
        <v>0</v>
      </c>
      <c r="W59" s="591">
        <v>0</v>
      </c>
      <c r="X59" s="486">
        <v>0</v>
      </c>
      <c r="Y59" s="5103"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47"/>
      <c r="AL59" s="64"/>
      <c r="AM59" s="383"/>
      <c r="AN59" s="5104"/>
      <c r="AO59" s="5105"/>
      <c r="AP59" s="5106"/>
      <c r="AQ59" s="5105"/>
      <c r="AR59" s="5107"/>
      <c r="AS59" s="5105"/>
      <c r="AT59" s="5107"/>
      <c r="AU59" s="5105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v>0</v>
      </c>
      <c r="S60" s="591">
        <v>0</v>
      </c>
      <c r="T60" s="486">
        <v>0</v>
      </c>
      <c r="U60" s="591">
        <v>0</v>
      </c>
      <c r="V60" s="197">
        <v>0</v>
      </c>
      <c r="W60" s="591">
        <v>0</v>
      </c>
      <c r="X60" s="486">
        <v>0</v>
      </c>
      <c r="Y60" s="5103"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47"/>
      <c r="AL60" s="64"/>
      <c r="AM60" s="383"/>
      <c r="AN60" s="5104"/>
      <c r="AO60" s="5105"/>
      <c r="AP60" s="5106"/>
      <c r="AQ60" s="5105"/>
      <c r="AR60" s="5107"/>
      <c r="AS60" s="5105"/>
      <c r="AT60" s="5107"/>
      <c r="AU60" s="5105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v>0</v>
      </c>
      <c r="S61" s="591">
        <v>0</v>
      </c>
      <c r="T61" s="486">
        <v>0</v>
      </c>
      <c r="U61" s="591">
        <v>0</v>
      </c>
      <c r="V61" s="197">
        <v>0</v>
      </c>
      <c r="W61" s="591">
        <v>0</v>
      </c>
      <c r="X61" s="486">
        <v>0</v>
      </c>
      <c r="Y61" s="5103"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47"/>
      <c r="AL61" s="64"/>
      <c r="AM61" s="383"/>
      <c r="AN61" s="5104"/>
      <c r="AO61" s="5105"/>
      <c r="AP61" s="5106"/>
      <c r="AQ61" s="5105"/>
      <c r="AR61" s="5107"/>
      <c r="AS61" s="5105"/>
      <c r="AT61" s="5107"/>
      <c r="AU61" s="5105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v>0</v>
      </c>
      <c r="S62" s="591">
        <v>0</v>
      </c>
      <c r="T62" s="486">
        <v>0</v>
      </c>
      <c r="U62" s="591">
        <v>0</v>
      </c>
      <c r="V62" s="197">
        <v>0</v>
      </c>
      <c r="W62" s="591">
        <v>0</v>
      </c>
      <c r="X62" s="486">
        <v>0</v>
      </c>
      <c r="Y62" s="5103"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47"/>
      <c r="AL62" s="64"/>
      <c r="AM62" s="383"/>
      <c r="AN62" s="5104"/>
      <c r="AO62" s="5105"/>
      <c r="AP62" s="5106"/>
      <c r="AQ62" s="5105"/>
      <c r="AR62" s="5107"/>
      <c r="AS62" s="5105"/>
      <c r="AT62" s="5107"/>
      <c r="AU62" s="5105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v>0</v>
      </c>
      <c r="S63" s="591">
        <v>0</v>
      </c>
      <c r="T63" s="486">
        <v>0</v>
      </c>
      <c r="U63" s="591">
        <v>0</v>
      </c>
      <c r="V63" s="197">
        <v>0</v>
      </c>
      <c r="W63" s="591">
        <v>0</v>
      </c>
      <c r="X63" s="486">
        <v>0</v>
      </c>
      <c r="Y63" s="5103"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47"/>
      <c r="AL63" s="64"/>
      <c r="AM63" s="383"/>
      <c r="AN63" s="5104"/>
      <c r="AO63" s="5105"/>
      <c r="AP63" s="5106"/>
      <c r="AQ63" s="5105"/>
      <c r="AR63" s="5107"/>
      <c r="AS63" s="5105"/>
      <c r="AT63" s="5107"/>
      <c r="AU63" s="5105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v>0</v>
      </c>
      <c r="S64" s="591">
        <v>0</v>
      </c>
      <c r="T64" s="486">
        <v>0</v>
      </c>
      <c r="U64" s="591">
        <v>0</v>
      </c>
      <c r="V64" s="197">
        <v>0</v>
      </c>
      <c r="W64" s="591">
        <v>0</v>
      </c>
      <c r="X64" s="486">
        <v>0</v>
      </c>
      <c r="Y64" s="5103"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47"/>
      <c r="AL64" s="64"/>
      <c r="AM64" s="383"/>
      <c r="AN64" s="5104"/>
      <c r="AO64" s="5105"/>
      <c r="AP64" s="5106"/>
      <c r="AQ64" s="5105"/>
      <c r="AR64" s="5107"/>
      <c r="AS64" s="5105"/>
      <c r="AT64" s="5107"/>
      <c r="AU64" s="5105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09">
        <v>0</v>
      </c>
      <c r="S65" s="4975">
        <v>0</v>
      </c>
      <c r="T65" s="5109">
        <v>0</v>
      </c>
      <c r="U65" s="4975">
        <v>0</v>
      </c>
      <c r="V65" s="5110">
        <v>0</v>
      </c>
      <c r="W65" s="4975">
        <v>0</v>
      </c>
      <c r="X65" s="5109">
        <v>0</v>
      </c>
      <c r="Y65" s="5111"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12"/>
      <c r="AO65" s="5113"/>
      <c r="AP65" s="5114"/>
      <c r="AQ65" s="5113"/>
      <c r="AR65" s="5115"/>
      <c r="AS65" s="5113"/>
      <c r="AT65" s="5115"/>
      <c r="AU65" s="5113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09">
        <v>0</v>
      </c>
      <c r="S66" s="4975">
        <v>0</v>
      </c>
      <c r="T66" s="5109">
        <v>0</v>
      </c>
      <c r="U66" s="4975">
        <v>0</v>
      </c>
      <c r="V66" s="5110">
        <v>0</v>
      </c>
      <c r="W66" s="4975">
        <v>0</v>
      </c>
      <c r="X66" s="5109">
        <v>0</v>
      </c>
      <c r="Y66" s="5111"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12"/>
      <c r="AO66" s="5113"/>
      <c r="AP66" s="5114"/>
      <c r="AQ66" s="5113"/>
      <c r="AR66" s="5115"/>
      <c r="AS66" s="5113"/>
      <c r="AT66" s="5115"/>
      <c r="AU66" s="5113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v>0</v>
      </c>
      <c r="S67" s="5065">
        <v>0</v>
      </c>
      <c r="T67" s="3157">
        <v>0</v>
      </c>
      <c r="U67" s="5065">
        <v>0</v>
      </c>
      <c r="V67" s="5066">
        <v>0</v>
      </c>
      <c r="W67" s="5065">
        <v>0</v>
      </c>
      <c r="X67" s="3157">
        <v>0</v>
      </c>
      <c r="Y67" s="5116"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17"/>
      <c r="AO67" s="5118"/>
      <c r="AP67" s="5119"/>
      <c r="AQ67" s="5118"/>
      <c r="AR67" s="5120"/>
      <c r="AS67" s="5118"/>
      <c r="AT67" s="5120"/>
      <c r="AU67" s="5118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536" t="s">
        <v>3721</v>
      </c>
      <c r="B69" s="7113" t="s">
        <v>3722</v>
      </c>
      <c r="C69" s="7600"/>
      <c r="D69" s="7600"/>
      <c r="E69" s="7600"/>
      <c r="F69" s="7600"/>
      <c r="G69" s="7600"/>
      <c r="H69" s="7600"/>
      <c r="I69" s="7115"/>
      <c r="J69" s="7599" t="s">
        <v>3533</v>
      </c>
      <c r="K69" s="7599"/>
      <c r="L69" s="7195"/>
      <c r="M69" s="7610" t="s">
        <v>3692</v>
      </c>
      <c r="N69" s="7600"/>
      <c r="O69" s="7600"/>
      <c r="P69" s="7600"/>
      <c r="Q69" s="7600"/>
      <c r="R69" s="7600"/>
      <c r="S69" s="7600"/>
      <c r="T69" s="7613"/>
    </row>
    <row r="70" spans="1:47" s="9" customFormat="1" ht="15" customHeight="1" x14ac:dyDescent="0.2">
      <c r="A70" s="6206"/>
      <c r="B70" s="7599" t="s">
        <v>3140</v>
      </c>
      <c r="C70" s="7581"/>
      <c r="D70" s="7147" t="s">
        <v>1203</v>
      </c>
      <c r="E70" s="7581"/>
      <c r="F70" s="7147" t="s">
        <v>1204</v>
      </c>
      <c r="G70" s="7581"/>
      <c r="H70" s="7147" t="s">
        <v>706</v>
      </c>
      <c r="I70" s="7195"/>
      <c r="J70" s="1460" t="s">
        <v>3723</v>
      </c>
      <c r="K70" s="7113" t="s">
        <v>1594</v>
      </c>
      <c r="L70" s="7115"/>
      <c r="M70" s="7599" t="s">
        <v>3140</v>
      </c>
      <c r="N70" s="7581"/>
      <c r="O70" s="7147" t="s">
        <v>1203</v>
      </c>
      <c r="P70" s="7581"/>
      <c r="Q70" s="7147" t="s">
        <v>1204</v>
      </c>
      <c r="R70" s="7581"/>
      <c r="S70" s="7147" t="s">
        <v>706</v>
      </c>
      <c r="T70" s="7581"/>
    </row>
    <row r="71" spans="1:47" s="9" customFormat="1" ht="23.25" customHeight="1" x14ac:dyDescent="0.2">
      <c r="A71" s="6589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882" t="s">
        <v>59</v>
      </c>
      <c r="J71" s="1460" t="s">
        <v>3724</v>
      </c>
      <c r="K71" s="1313" t="s">
        <v>3696</v>
      </c>
      <c r="L71" s="1460" t="s">
        <v>2503</v>
      </c>
      <c r="M71" s="4517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34"/>
      <c r="C74" s="311"/>
      <c r="D74" s="1289"/>
      <c r="E74" s="311"/>
      <c r="F74" s="1289"/>
      <c r="G74" s="311"/>
      <c r="H74" s="5034"/>
      <c r="I74" s="297"/>
      <c r="J74" s="311"/>
      <c r="K74" s="1289"/>
      <c r="L74" s="311"/>
      <c r="M74" s="266"/>
      <c r="N74" s="311"/>
      <c r="O74" s="5034"/>
      <c r="P74" s="311"/>
      <c r="Q74" s="5034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604" t="s">
        <v>3728</v>
      </c>
      <c r="B76" s="7113" t="s">
        <v>3729</v>
      </c>
      <c r="C76" s="7600"/>
      <c r="D76" s="7600"/>
      <c r="E76" s="7600"/>
      <c r="F76" s="7600"/>
      <c r="G76" s="7600"/>
      <c r="H76" s="7600"/>
      <c r="I76" s="7600"/>
      <c r="J76" s="5121"/>
      <c r="K76" s="5121"/>
      <c r="L76" s="5122"/>
      <c r="M76" s="7610" t="s">
        <v>3730</v>
      </c>
      <c r="N76" s="7600"/>
      <c r="O76" s="7600"/>
      <c r="P76" s="7600"/>
      <c r="Q76" s="7600"/>
      <c r="R76" s="7600"/>
      <c r="S76" s="7600"/>
      <c r="T76" s="7600"/>
      <c r="U76" s="7600"/>
      <c r="V76" s="7600"/>
      <c r="W76" s="7115"/>
      <c r="X76" s="7611" t="s">
        <v>3731</v>
      </c>
      <c r="Y76" s="7612"/>
      <c r="Z76" s="5123"/>
      <c r="AA76" s="5123"/>
      <c r="AB76" s="5123"/>
      <c r="AC76" s="5123"/>
      <c r="AD76" s="5123"/>
      <c r="AE76" s="5123"/>
      <c r="AF76" s="5123"/>
      <c r="AG76" s="5123"/>
      <c r="AH76" s="5123"/>
      <c r="AI76" s="5123"/>
      <c r="AJ76" s="5123"/>
      <c r="AK76" s="5123"/>
      <c r="AL76" s="5123"/>
      <c r="AM76" s="5123"/>
      <c r="AN76" s="5123"/>
      <c r="AO76" s="5123"/>
    </row>
    <row r="77" spans="1:47" s="9" customFormat="1" ht="15" customHeight="1" x14ac:dyDescent="0.2">
      <c r="A77" s="7605"/>
      <c r="B77" s="7599" t="s">
        <v>3140</v>
      </c>
      <c r="C77" s="7581"/>
      <c r="D77" s="7147" t="s">
        <v>1203</v>
      </c>
      <c r="E77" s="7581"/>
      <c r="F77" s="7147" t="s">
        <v>1204</v>
      </c>
      <c r="G77" s="7581"/>
      <c r="H77" s="7147" t="s">
        <v>706</v>
      </c>
      <c r="I77" s="7581"/>
      <c r="J77" s="7099" t="s">
        <v>3533</v>
      </c>
      <c r="K77" s="7599"/>
      <c r="L77" s="7195"/>
      <c r="M77" s="7599" t="s">
        <v>3140</v>
      </c>
      <c r="N77" s="7581"/>
      <c r="O77" s="7147" t="s">
        <v>1203</v>
      </c>
      <c r="P77" s="7581"/>
      <c r="Q77" s="7147" t="s">
        <v>1204</v>
      </c>
      <c r="R77" s="7581"/>
      <c r="S77" s="7147" t="s">
        <v>706</v>
      </c>
      <c r="T77" s="7581"/>
      <c r="U77" s="7099" t="s">
        <v>3533</v>
      </c>
      <c r="V77" s="7599"/>
      <c r="W77" s="7195"/>
      <c r="X77" s="7611"/>
      <c r="Y77" s="7612"/>
      <c r="Z77" s="5123"/>
      <c r="AA77" s="5123"/>
      <c r="AB77" s="5123"/>
      <c r="AC77" s="5123"/>
      <c r="AD77" s="5123"/>
      <c r="AE77" s="5123"/>
      <c r="AF77" s="5123"/>
      <c r="AG77" s="5123"/>
      <c r="AH77" s="5123"/>
      <c r="AI77" s="5123"/>
      <c r="AJ77" s="5123"/>
      <c r="AK77" s="5123"/>
      <c r="AL77" s="5123"/>
      <c r="AM77" s="5123"/>
      <c r="AN77" s="5123"/>
      <c r="AO77" s="5123"/>
    </row>
    <row r="78" spans="1:47" s="9" customFormat="1" ht="15" customHeight="1" x14ac:dyDescent="0.2">
      <c r="A78" s="7605"/>
      <c r="B78" s="7608" t="s">
        <v>58</v>
      </c>
      <c r="C78" s="7530" t="s">
        <v>59</v>
      </c>
      <c r="D78" s="7608" t="s">
        <v>58</v>
      </c>
      <c r="E78" s="7530" t="s">
        <v>59</v>
      </c>
      <c r="F78" s="7608" t="s">
        <v>58</v>
      </c>
      <c r="G78" s="7530" t="s">
        <v>59</v>
      </c>
      <c r="H78" s="7620" t="s">
        <v>58</v>
      </c>
      <c r="I78" s="7623" t="s">
        <v>59</v>
      </c>
      <c r="J78" s="7607" t="s">
        <v>3559</v>
      </c>
      <c r="K78" s="7613" t="s">
        <v>1594</v>
      </c>
      <c r="L78" s="7622"/>
      <c r="M78" s="7620" t="s">
        <v>58</v>
      </c>
      <c r="N78" s="7530" t="s">
        <v>59</v>
      </c>
      <c r="O78" s="7620" t="s">
        <v>58</v>
      </c>
      <c r="P78" s="7530" t="s">
        <v>59</v>
      </c>
      <c r="Q78" s="7620" t="s">
        <v>58</v>
      </c>
      <c r="R78" s="7530" t="s">
        <v>59</v>
      </c>
      <c r="S78" s="7608" t="s">
        <v>58</v>
      </c>
      <c r="T78" s="7618" t="s">
        <v>59</v>
      </c>
      <c r="U78" s="7157" t="s">
        <v>3559</v>
      </c>
      <c r="V78" s="7600" t="s">
        <v>1594</v>
      </c>
      <c r="W78" s="7115"/>
      <c r="X78" s="7625" t="s">
        <v>3732</v>
      </c>
      <c r="Y78" s="7627" t="s">
        <v>3733</v>
      </c>
      <c r="Z78" s="5123"/>
      <c r="AA78" s="5123"/>
      <c r="AB78" s="5123"/>
      <c r="AC78" s="5123"/>
      <c r="AD78" s="5123"/>
      <c r="AE78" s="5123"/>
      <c r="AF78" s="5123"/>
      <c r="AG78" s="5123"/>
      <c r="AH78" s="5123"/>
      <c r="AI78" s="5123"/>
      <c r="AJ78" s="5123"/>
      <c r="AK78" s="5123"/>
      <c r="AL78" s="5123"/>
      <c r="AM78" s="5123"/>
      <c r="AN78" s="5123"/>
      <c r="AO78" s="5123"/>
    </row>
    <row r="79" spans="1:47" s="9" customFormat="1" ht="30" customHeight="1" x14ac:dyDescent="0.2">
      <c r="A79" s="7606"/>
      <c r="B79" s="7609"/>
      <c r="C79" s="6769"/>
      <c r="D79" s="7609"/>
      <c r="E79" s="6769"/>
      <c r="F79" s="7609"/>
      <c r="G79" s="6769"/>
      <c r="H79" s="7621"/>
      <c r="I79" s="7624"/>
      <c r="J79" s="7607"/>
      <c r="K79" s="1135" t="s">
        <v>3696</v>
      </c>
      <c r="L79" s="1136" t="s">
        <v>2503</v>
      </c>
      <c r="M79" s="7621"/>
      <c r="N79" s="6769"/>
      <c r="O79" s="7621"/>
      <c r="P79" s="6769"/>
      <c r="Q79" s="7621"/>
      <c r="R79" s="6769"/>
      <c r="S79" s="7609"/>
      <c r="T79" s="7060"/>
      <c r="U79" s="6793"/>
      <c r="V79" s="1832" t="s">
        <v>3696</v>
      </c>
      <c r="W79" s="5127" t="s">
        <v>2503</v>
      </c>
      <c r="X79" s="7625"/>
      <c r="Y79" s="7627"/>
      <c r="Z79" s="5123"/>
      <c r="AA79" s="5123"/>
      <c r="AB79" s="5123"/>
      <c r="AC79" s="5123"/>
      <c r="AD79" s="5123"/>
      <c r="AE79" s="5123"/>
      <c r="AF79" s="5123"/>
      <c r="AG79" s="5123"/>
      <c r="AH79" s="5123"/>
      <c r="AI79" s="5123"/>
      <c r="AJ79" s="5123"/>
      <c r="AK79" s="5123"/>
      <c r="AL79" s="5123"/>
      <c r="AM79" s="5123"/>
      <c r="AN79" s="5123"/>
      <c r="AO79" s="5123"/>
    </row>
    <row r="80" spans="1:47" s="9" customFormat="1" ht="15" customHeight="1" x14ac:dyDescent="0.2">
      <c r="A80" s="5128" t="s">
        <v>3734</v>
      </c>
      <c r="B80" s="4968">
        <v>0</v>
      </c>
      <c r="C80" s="1127">
        <v>0</v>
      </c>
      <c r="D80" s="4968">
        <v>0</v>
      </c>
      <c r="E80" s="1127">
        <v>0</v>
      </c>
      <c r="F80" s="4968">
        <v>0</v>
      </c>
      <c r="G80" s="1127">
        <v>0</v>
      </c>
      <c r="H80" s="4968">
        <v>0</v>
      </c>
      <c r="I80" s="4947">
        <v>0</v>
      </c>
      <c r="J80" s="4948">
        <v>0</v>
      </c>
      <c r="K80" s="1127">
        <v>0</v>
      </c>
      <c r="L80" s="4947">
        <v>0</v>
      </c>
      <c r="M80" s="5022">
        <v>0</v>
      </c>
      <c r="N80" s="1483">
        <v>0</v>
      </c>
      <c r="O80" s="5023">
        <v>0</v>
      </c>
      <c r="P80" s="1483">
        <v>0</v>
      </c>
      <c r="Q80" s="5023">
        <v>0</v>
      </c>
      <c r="R80" s="1483">
        <v>0</v>
      </c>
      <c r="S80" s="1127">
        <v>0</v>
      </c>
      <c r="T80" s="1131">
        <v>0</v>
      </c>
      <c r="U80" s="4948">
        <v>0</v>
      </c>
      <c r="V80" s="1127">
        <v>0</v>
      </c>
      <c r="W80" s="1131">
        <v>0</v>
      </c>
      <c r="X80" s="1483">
        <v>0</v>
      </c>
      <c r="Y80" s="1483">
        <v>0</v>
      </c>
      <c r="Z80" s="5123"/>
      <c r="AA80" s="5123"/>
      <c r="AB80" s="7"/>
      <c r="AC80" s="5123"/>
      <c r="AD80" s="5123"/>
      <c r="AE80" s="5123"/>
      <c r="AF80" s="5123"/>
      <c r="AG80" s="5123"/>
      <c r="AH80" s="5123"/>
      <c r="AI80" s="5123"/>
      <c r="AJ80" s="5123"/>
      <c r="AK80" s="5123"/>
      <c r="AL80" s="5123"/>
      <c r="AM80" s="5123"/>
      <c r="AN80" s="5123"/>
      <c r="AO80" s="5123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06"/>
      <c r="I81" s="4608"/>
      <c r="J81" s="4854"/>
      <c r="K81" s="66"/>
      <c r="L81" s="4608"/>
      <c r="M81" s="4606"/>
      <c r="N81" s="95"/>
      <c r="O81" s="4606"/>
      <c r="P81" s="95"/>
      <c r="Q81" s="4606"/>
      <c r="R81" s="95"/>
      <c r="S81" s="47"/>
      <c r="T81" s="4608"/>
      <c r="U81" s="4854"/>
      <c r="V81" s="5129"/>
      <c r="W81" s="75"/>
      <c r="X81" s="1107"/>
      <c r="Y81" s="4428"/>
      <c r="Z81" s="5123"/>
      <c r="AA81" s="5123"/>
      <c r="AB81" s="7"/>
      <c r="AC81" s="5123"/>
      <c r="AD81" s="5123"/>
      <c r="AE81" s="5123"/>
      <c r="AF81" s="5123"/>
      <c r="AG81" s="5123"/>
      <c r="AH81" s="5123"/>
      <c r="AI81" s="5123"/>
      <c r="AJ81" s="5123"/>
      <c r="AK81" s="5123"/>
      <c r="AL81" s="5123"/>
      <c r="AM81" s="5123"/>
      <c r="AN81" s="5123"/>
      <c r="AO81" s="5123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47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47"/>
      <c r="V82" s="482"/>
      <c r="W82" s="376"/>
      <c r="X82" s="1115"/>
      <c r="Y82" s="4594"/>
      <c r="Z82" s="5123"/>
      <c r="AA82" s="5123"/>
      <c r="AB82" s="7"/>
      <c r="AC82" s="5123"/>
      <c r="AD82" s="5123"/>
      <c r="AE82" s="5123"/>
      <c r="AF82" s="5123"/>
      <c r="AG82" s="5123"/>
      <c r="AH82" s="5123"/>
      <c r="AI82" s="5123"/>
      <c r="AJ82" s="5123"/>
      <c r="AK82" s="5123"/>
      <c r="AL82" s="5123"/>
      <c r="AM82" s="5123"/>
      <c r="AN82" s="5123"/>
      <c r="AO82" s="5123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47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47"/>
      <c r="V83" s="482"/>
      <c r="W83" s="376"/>
      <c r="X83" s="1115"/>
      <c r="Y83" s="4594"/>
      <c r="Z83" s="5123"/>
      <c r="AA83" s="5123"/>
      <c r="AB83" s="7"/>
      <c r="AC83" s="5123"/>
      <c r="AD83" s="5123"/>
      <c r="AE83" s="5123"/>
      <c r="AF83" s="5123"/>
      <c r="AG83" s="5123"/>
      <c r="AH83" s="5123"/>
      <c r="AI83" s="5123"/>
      <c r="AJ83" s="5123"/>
      <c r="AK83" s="5123"/>
      <c r="AL83" s="5123"/>
      <c r="AM83" s="5123"/>
      <c r="AN83" s="5123"/>
      <c r="AO83" s="5123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47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47"/>
      <c r="V84" s="482"/>
      <c r="W84" s="376"/>
      <c r="X84" s="1115"/>
      <c r="Y84" s="4594"/>
      <c r="Z84" s="5123"/>
      <c r="AA84" s="5123"/>
      <c r="AB84" s="7"/>
      <c r="AC84" s="5123"/>
      <c r="AD84" s="5123"/>
      <c r="AE84" s="5123"/>
      <c r="AF84" s="5123"/>
      <c r="AG84" s="5123"/>
      <c r="AH84" s="5123"/>
      <c r="AI84" s="5123"/>
      <c r="AJ84" s="5123"/>
      <c r="AK84" s="5123"/>
      <c r="AL84" s="5123"/>
      <c r="AM84" s="5123"/>
      <c r="AN84" s="5123"/>
      <c r="AO84" s="5123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47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47"/>
      <c r="V85" s="482"/>
      <c r="W85" s="376"/>
      <c r="X85" s="1115"/>
      <c r="Y85" s="4594"/>
      <c r="Z85" s="5123"/>
      <c r="AA85" s="5123"/>
      <c r="AB85" s="7"/>
      <c r="AC85" s="5123"/>
      <c r="AD85" s="5123"/>
      <c r="AE85" s="5123"/>
      <c r="AF85" s="5123"/>
      <c r="AG85" s="5123"/>
      <c r="AH85" s="5123"/>
      <c r="AI85" s="5123"/>
      <c r="AJ85" s="5123"/>
      <c r="AK85" s="5123"/>
      <c r="AL85" s="5123"/>
      <c r="AM85" s="5123"/>
      <c r="AN85" s="5123"/>
      <c r="AO85" s="5123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47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47"/>
      <c r="V86" s="482"/>
      <c r="W86" s="376"/>
      <c r="X86" s="1115"/>
      <c r="Y86" s="4594"/>
      <c r="Z86" s="5123"/>
      <c r="AA86" s="5123"/>
      <c r="AB86" s="7"/>
      <c r="AC86" s="5123"/>
      <c r="AD86" s="5123"/>
      <c r="AE86" s="5123"/>
      <c r="AF86" s="5123"/>
      <c r="AG86" s="5123"/>
      <c r="AH86" s="5123"/>
      <c r="AI86" s="5123"/>
      <c r="AJ86" s="5123"/>
      <c r="AK86" s="5123"/>
      <c r="AL86" s="5123"/>
      <c r="AM86" s="5123"/>
      <c r="AN86" s="5123"/>
      <c r="AO86" s="5123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47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47"/>
      <c r="V87" s="482"/>
      <c r="W87" s="376"/>
      <c r="X87" s="1115"/>
      <c r="Y87" s="4594"/>
      <c r="Z87" s="5123"/>
      <c r="AA87" s="5123"/>
      <c r="AB87" s="7"/>
      <c r="AC87" s="5123"/>
      <c r="AD87" s="5123"/>
      <c r="AE87" s="5123"/>
      <c r="AF87" s="5123"/>
      <c r="AG87" s="5123"/>
      <c r="AH87" s="5123"/>
      <c r="AI87" s="5123"/>
      <c r="AJ87" s="5123"/>
      <c r="AK87" s="5123"/>
      <c r="AL87" s="5123"/>
      <c r="AM87" s="5123"/>
      <c r="AN87" s="5123"/>
      <c r="AO87" s="5123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47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47"/>
      <c r="V88" s="482"/>
      <c r="W88" s="376"/>
      <c r="X88" s="1115"/>
      <c r="Y88" s="4594"/>
      <c r="Z88" s="5123"/>
      <c r="AA88" s="5123"/>
      <c r="AB88" s="7"/>
      <c r="AC88" s="5123"/>
      <c r="AD88" s="5123"/>
      <c r="AE88" s="5123"/>
      <c r="AF88" s="5123"/>
      <c r="AG88" s="5123"/>
      <c r="AH88" s="5123"/>
      <c r="AI88" s="5123"/>
      <c r="AJ88" s="5123"/>
      <c r="AK88" s="5123"/>
      <c r="AL88" s="5123"/>
      <c r="AM88" s="5123"/>
      <c r="AN88" s="5123"/>
      <c r="AO88" s="5123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47"/>
      <c r="V89" s="482"/>
      <c r="W89" s="376"/>
      <c r="X89" s="1115"/>
      <c r="Y89" s="4594"/>
      <c r="Z89" s="5123"/>
      <c r="AA89" s="5123"/>
      <c r="AB89" s="7"/>
      <c r="AC89" s="5123"/>
      <c r="AD89" s="5123"/>
      <c r="AE89" s="5123"/>
      <c r="AF89" s="5123"/>
      <c r="AG89" s="5123"/>
      <c r="AH89" s="5123"/>
      <c r="AI89" s="5123"/>
      <c r="AJ89" s="5123"/>
      <c r="AK89" s="5123"/>
      <c r="AL89" s="5123"/>
      <c r="AM89" s="5123"/>
      <c r="AN89" s="5123"/>
      <c r="AO89" s="5123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23"/>
      <c r="I90" s="3147"/>
      <c r="J90" s="5130"/>
      <c r="K90" s="1279"/>
      <c r="L90" s="5131"/>
      <c r="M90" s="377"/>
      <c r="N90" s="383"/>
      <c r="O90" s="482"/>
      <c r="P90" s="383"/>
      <c r="Q90" s="482"/>
      <c r="R90" s="383"/>
      <c r="S90" s="192"/>
      <c r="T90" s="384"/>
      <c r="U90" s="4847"/>
      <c r="V90" s="482"/>
      <c r="W90" s="376"/>
      <c r="X90" s="1115"/>
      <c r="Y90" s="4594"/>
      <c r="Z90" s="5123"/>
      <c r="AA90" s="5123"/>
      <c r="AB90" s="7"/>
      <c r="AC90" s="5123"/>
      <c r="AD90" s="5123"/>
      <c r="AE90" s="5123"/>
      <c r="AF90" s="5123"/>
      <c r="AG90" s="5123"/>
      <c r="AH90" s="5123"/>
      <c r="AI90" s="5123"/>
      <c r="AJ90" s="5123"/>
      <c r="AK90" s="5123"/>
      <c r="AL90" s="5123"/>
      <c r="AM90" s="5123"/>
      <c r="AN90" s="5123"/>
      <c r="AO90" s="5123"/>
    </row>
    <row r="91" spans="1:45" s="9" customFormat="1" ht="15" customHeight="1" x14ac:dyDescent="0.2">
      <c r="A91" s="4788" t="s">
        <v>3745</v>
      </c>
      <c r="B91" s="4815"/>
      <c r="C91" s="636"/>
      <c r="D91" s="4815"/>
      <c r="E91" s="4827"/>
      <c r="F91" s="4815"/>
      <c r="G91" s="4827"/>
      <c r="H91" s="4826"/>
      <c r="I91" s="4828"/>
      <c r="J91" s="5132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47"/>
      <c r="V91" s="482"/>
      <c r="W91" s="376"/>
      <c r="X91" s="1115"/>
      <c r="Y91" s="4594"/>
      <c r="Z91" s="5123"/>
      <c r="AA91" s="5123"/>
      <c r="AB91" s="7"/>
      <c r="AC91" s="5123"/>
      <c r="AD91" s="5123"/>
      <c r="AE91" s="5123"/>
      <c r="AF91" s="5123"/>
      <c r="AG91" s="5123"/>
      <c r="AH91" s="5123"/>
      <c r="AI91" s="5123"/>
      <c r="AJ91" s="5123"/>
      <c r="AK91" s="5123"/>
      <c r="AL91" s="5123"/>
      <c r="AM91" s="5123"/>
      <c r="AN91" s="5123"/>
      <c r="AO91" s="5123"/>
    </row>
    <row r="92" spans="1:45" s="9" customFormat="1" ht="15" customHeight="1" x14ac:dyDescent="0.2">
      <c r="A92" s="4788" t="s">
        <v>3746</v>
      </c>
      <c r="B92" s="192"/>
      <c r="C92" s="383"/>
      <c r="D92" s="192"/>
      <c r="E92" s="383"/>
      <c r="F92" s="192"/>
      <c r="G92" s="383"/>
      <c r="H92" s="482"/>
      <c r="I92" s="384"/>
      <c r="J92" s="4847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47"/>
      <c r="V92" s="482"/>
      <c r="W92" s="376"/>
      <c r="X92" s="1115"/>
      <c r="Y92" s="4594"/>
      <c r="Z92" s="5123"/>
      <c r="AA92" s="5123"/>
      <c r="AB92" s="5123"/>
      <c r="AC92" s="5123"/>
      <c r="AD92" s="5123"/>
      <c r="AE92" s="5123"/>
      <c r="AF92" s="5123"/>
      <c r="AG92" s="5123"/>
      <c r="AH92" s="5123"/>
      <c r="AI92" s="5123"/>
      <c r="AJ92" s="5123"/>
      <c r="AK92" s="5123"/>
      <c r="AL92" s="5123"/>
      <c r="AM92" s="5123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5"/>
      <c r="Z93" s="5123"/>
      <c r="AA93" s="5123"/>
      <c r="AB93" s="5123"/>
      <c r="AC93" s="5123"/>
      <c r="AD93" s="5123"/>
      <c r="AE93" s="5123"/>
      <c r="AF93" s="5123"/>
      <c r="AG93" s="5123"/>
      <c r="AH93" s="5123"/>
      <c r="AI93" s="5123"/>
      <c r="AJ93" s="5123"/>
      <c r="AK93" s="5123"/>
      <c r="AL93" s="5123"/>
      <c r="AM93" s="5123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601" t="s">
        <v>3748</v>
      </c>
      <c r="B95" s="7113" t="s">
        <v>3749</v>
      </c>
      <c r="C95" s="7600"/>
      <c r="D95" s="7600"/>
      <c r="E95" s="7600"/>
      <c r="F95" s="7600"/>
      <c r="G95" s="7600"/>
      <c r="H95" s="7600"/>
      <c r="I95" s="7613"/>
      <c r="J95" s="7113" t="s">
        <v>3750</v>
      </c>
      <c r="K95" s="7600"/>
      <c r="L95" s="7600"/>
      <c r="M95" s="7600"/>
      <c r="N95" s="7600"/>
      <c r="O95" s="7600"/>
      <c r="P95" s="7600"/>
      <c r="Q95" s="7115"/>
      <c r="R95" s="7610" t="s">
        <v>4393</v>
      </c>
      <c r="S95" s="7600"/>
      <c r="T95" s="7600"/>
      <c r="U95" s="7600"/>
      <c r="V95" s="7600"/>
      <c r="W95" s="7600"/>
      <c r="X95" s="7600"/>
      <c r="Y95" s="7115"/>
      <c r="Z95" s="7599" t="s">
        <v>3533</v>
      </c>
      <c r="AA95" s="7599"/>
      <c r="AB95" s="7195"/>
      <c r="AC95" s="7610" t="s">
        <v>3751</v>
      </c>
      <c r="AD95" s="7600"/>
      <c r="AE95" s="7600"/>
      <c r="AF95" s="7600"/>
      <c r="AG95" s="7600"/>
      <c r="AH95" s="7600"/>
      <c r="AI95" s="7600"/>
      <c r="AJ95" s="7613"/>
      <c r="AK95" s="5123"/>
      <c r="AL95" s="5123"/>
      <c r="AM95" s="5123"/>
      <c r="AN95" s="5123"/>
      <c r="AO95" s="5123"/>
      <c r="AP95" s="5123"/>
      <c r="AQ95" s="5123"/>
      <c r="AR95" s="5123"/>
      <c r="AS95" s="5123"/>
    </row>
    <row r="96" spans="1:45" s="7" customFormat="1" ht="15" customHeight="1" x14ac:dyDescent="0.15">
      <c r="A96" s="7602"/>
      <c r="B96" s="7599" t="s">
        <v>3140</v>
      </c>
      <c r="C96" s="7581"/>
      <c r="D96" s="7147" t="s">
        <v>1203</v>
      </c>
      <c r="E96" s="7581"/>
      <c r="F96" s="7147" t="s">
        <v>1204</v>
      </c>
      <c r="G96" s="7581"/>
      <c r="H96" s="7147" t="s">
        <v>706</v>
      </c>
      <c r="I96" s="7581"/>
      <c r="J96" s="7599" t="s">
        <v>3140</v>
      </c>
      <c r="K96" s="7581"/>
      <c r="L96" s="7147" t="s">
        <v>1203</v>
      </c>
      <c r="M96" s="7581"/>
      <c r="N96" s="7147" t="s">
        <v>1204</v>
      </c>
      <c r="O96" s="7581"/>
      <c r="P96" s="7147" t="s">
        <v>706</v>
      </c>
      <c r="Q96" s="7195"/>
      <c r="R96" s="7599" t="s">
        <v>3140</v>
      </c>
      <c r="S96" s="7581"/>
      <c r="T96" s="7147" t="s">
        <v>1203</v>
      </c>
      <c r="U96" s="7581"/>
      <c r="V96" s="7147" t="s">
        <v>1204</v>
      </c>
      <c r="W96" s="7581"/>
      <c r="X96" s="7147" t="s">
        <v>706</v>
      </c>
      <c r="Y96" s="7195"/>
      <c r="Z96" s="1135" t="s">
        <v>3559</v>
      </c>
      <c r="AA96" s="7600" t="s">
        <v>1594</v>
      </c>
      <c r="AB96" s="7115"/>
      <c r="AC96" s="7599" t="s">
        <v>3140</v>
      </c>
      <c r="AD96" s="7581"/>
      <c r="AE96" s="7147" t="s">
        <v>1203</v>
      </c>
      <c r="AF96" s="7581"/>
      <c r="AG96" s="7147" t="s">
        <v>1300</v>
      </c>
      <c r="AH96" s="7581"/>
      <c r="AI96" s="7147" t="s">
        <v>706</v>
      </c>
      <c r="AJ96" s="7581"/>
      <c r="AK96" s="5123"/>
      <c r="AL96" s="5123"/>
      <c r="AM96" s="5123"/>
      <c r="AN96" s="5123"/>
      <c r="AO96" s="5123"/>
      <c r="AP96" s="5123"/>
      <c r="AQ96" s="5123"/>
      <c r="AR96" s="5123"/>
      <c r="AS96" s="5123"/>
    </row>
    <row r="97" spans="1:45" s="7" customFormat="1" ht="21" customHeight="1" x14ac:dyDescent="0.15">
      <c r="A97" s="7603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882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882" t="s">
        <v>59</v>
      </c>
      <c r="Z97" s="1833" t="s">
        <v>3724</v>
      </c>
      <c r="AA97" s="1238" t="s">
        <v>3696</v>
      </c>
      <c r="AB97" s="5095" t="s">
        <v>2503</v>
      </c>
      <c r="AC97" s="4517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23"/>
      <c r="AL97" s="5123"/>
      <c r="AM97" s="5123"/>
      <c r="AN97" s="5123"/>
      <c r="AO97" s="5123"/>
      <c r="AP97" s="5123"/>
      <c r="AQ97" s="5123"/>
      <c r="AR97" s="5123"/>
      <c r="AS97" s="5123"/>
    </row>
    <row r="98" spans="1:45" s="7" customFormat="1" ht="15" customHeight="1" x14ac:dyDescent="0.15">
      <c r="A98" s="1312" t="s">
        <v>77</v>
      </c>
      <c r="B98" s="3157">
        <v>0</v>
      </c>
      <c r="C98" s="1129">
        <v>0</v>
      </c>
      <c r="D98" s="3157">
        <v>0</v>
      </c>
      <c r="E98" s="1129">
        <v>0</v>
      </c>
      <c r="F98" s="3157">
        <v>0</v>
      </c>
      <c r="G98" s="1129">
        <v>0</v>
      </c>
      <c r="H98" s="3157">
        <v>0</v>
      </c>
      <c r="I98" s="1129">
        <v>0</v>
      </c>
      <c r="J98" s="3157">
        <v>0</v>
      </c>
      <c r="K98" s="1129">
        <v>0</v>
      </c>
      <c r="L98" s="3157">
        <v>0</v>
      </c>
      <c r="M98" s="1129">
        <v>0</v>
      </c>
      <c r="N98" s="3157">
        <v>0</v>
      </c>
      <c r="O98" s="1129">
        <v>0</v>
      </c>
      <c r="P98" s="3157">
        <v>0</v>
      </c>
      <c r="Q98" s="3157">
        <v>0</v>
      </c>
      <c r="R98" s="4842">
        <v>0</v>
      </c>
      <c r="S98" s="1128">
        <v>0</v>
      </c>
      <c r="T98" s="4968">
        <v>0</v>
      </c>
      <c r="U98" s="1128">
        <v>0</v>
      </c>
      <c r="V98" s="4968">
        <v>0</v>
      </c>
      <c r="W98" s="1128">
        <v>0</v>
      </c>
      <c r="X98" s="4968">
        <v>0</v>
      </c>
      <c r="Y98" s="1131">
        <v>0</v>
      </c>
      <c r="Z98" s="4842">
        <v>0</v>
      </c>
      <c r="AA98" s="5133">
        <v>0</v>
      </c>
      <c r="AB98" s="306">
        <v>0</v>
      </c>
      <c r="AC98" s="5063">
        <v>0</v>
      </c>
      <c r="AD98" s="5065">
        <v>0</v>
      </c>
      <c r="AE98" s="3157">
        <v>0</v>
      </c>
      <c r="AF98" s="5065">
        <v>0</v>
      </c>
      <c r="AG98" s="5066">
        <v>0</v>
      </c>
      <c r="AH98" s="5065">
        <v>0</v>
      </c>
      <c r="AI98" s="5066">
        <v>0</v>
      </c>
      <c r="AJ98" s="5065">
        <v>0</v>
      </c>
      <c r="AK98" s="5123"/>
      <c r="AL98" s="5123"/>
      <c r="AM98" s="5123"/>
      <c r="AN98" s="5123"/>
      <c r="AO98" s="5123"/>
      <c r="AP98" s="5123"/>
      <c r="AQ98" s="5123"/>
      <c r="AR98" s="5123"/>
      <c r="AS98" s="5123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34">
        <v>0</v>
      </c>
      <c r="S99" s="591">
        <v>0</v>
      </c>
      <c r="T99" s="486">
        <v>0</v>
      </c>
      <c r="U99" s="591">
        <v>0</v>
      </c>
      <c r="V99" s="486">
        <v>0</v>
      </c>
      <c r="W99" s="591">
        <v>0</v>
      </c>
      <c r="X99" s="197">
        <v>0</v>
      </c>
      <c r="Y99" s="5135">
        <v>0</v>
      </c>
      <c r="Z99" s="482"/>
      <c r="AA99" s="64"/>
      <c r="AB99" s="384"/>
      <c r="AC99" s="5104"/>
      <c r="AD99" s="5105"/>
      <c r="AE99" s="5106"/>
      <c r="AF99" s="5105"/>
      <c r="AG99" s="5107"/>
      <c r="AH99" s="5105"/>
      <c r="AI99" s="5107"/>
      <c r="AJ99" s="5105"/>
      <c r="AK99" s="5123"/>
      <c r="AL99" s="5123"/>
      <c r="AM99" s="5123"/>
      <c r="AN99" s="5123"/>
      <c r="AO99" s="5123"/>
      <c r="AP99" s="5123"/>
      <c r="AQ99" s="5123"/>
      <c r="AR99" s="5123"/>
      <c r="AS99" s="5123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34">
        <v>0</v>
      </c>
      <c r="S100" s="591">
        <v>0</v>
      </c>
      <c r="T100" s="486">
        <v>0</v>
      </c>
      <c r="U100" s="591">
        <v>0</v>
      </c>
      <c r="V100" s="486">
        <v>0</v>
      </c>
      <c r="W100" s="591">
        <v>0</v>
      </c>
      <c r="X100" s="197">
        <v>0</v>
      </c>
      <c r="Y100" s="5135">
        <v>0</v>
      </c>
      <c r="Z100" s="482"/>
      <c r="AA100" s="64"/>
      <c r="AB100" s="384"/>
      <c r="AC100" s="5104"/>
      <c r="AD100" s="5105"/>
      <c r="AE100" s="5106"/>
      <c r="AF100" s="5105"/>
      <c r="AG100" s="5107"/>
      <c r="AH100" s="5105"/>
      <c r="AI100" s="5107"/>
      <c r="AJ100" s="5105"/>
      <c r="AK100" s="5123"/>
      <c r="AL100" s="5123"/>
      <c r="AM100" s="5123"/>
      <c r="AN100" s="5123"/>
      <c r="AO100" s="5123"/>
      <c r="AP100" s="5123"/>
      <c r="AQ100" s="5123"/>
      <c r="AR100" s="5123"/>
      <c r="AS100" s="5123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34">
        <v>0</v>
      </c>
      <c r="S101" s="591">
        <v>0</v>
      </c>
      <c r="T101" s="486">
        <v>0</v>
      </c>
      <c r="U101" s="591">
        <v>0</v>
      </c>
      <c r="V101" s="486">
        <v>0</v>
      </c>
      <c r="W101" s="591">
        <v>0</v>
      </c>
      <c r="X101" s="197">
        <v>0</v>
      </c>
      <c r="Y101" s="5135">
        <v>0</v>
      </c>
      <c r="Z101" s="482"/>
      <c r="AA101" s="64"/>
      <c r="AB101" s="384"/>
      <c r="AC101" s="5104"/>
      <c r="AD101" s="5105"/>
      <c r="AE101" s="5106"/>
      <c r="AF101" s="5105"/>
      <c r="AG101" s="5107"/>
      <c r="AH101" s="5105"/>
      <c r="AI101" s="5107"/>
      <c r="AJ101" s="5105"/>
      <c r="AK101" s="5123"/>
      <c r="AL101" s="5123"/>
      <c r="AM101" s="5123"/>
      <c r="AN101" s="5123"/>
      <c r="AO101" s="5123"/>
      <c r="AP101" s="5123"/>
      <c r="AQ101" s="5123"/>
      <c r="AR101" s="5123"/>
      <c r="AS101" s="5123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34">
        <v>0</v>
      </c>
      <c r="S102" s="591">
        <v>0</v>
      </c>
      <c r="T102" s="486">
        <v>0</v>
      </c>
      <c r="U102" s="591">
        <v>0</v>
      </c>
      <c r="V102" s="486">
        <v>0</v>
      </c>
      <c r="W102" s="591">
        <v>0</v>
      </c>
      <c r="X102" s="197">
        <v>0</v>
      </c>
      <c r="Y102" s="5135">
        <v>0</v>
      </c>
      <c r="Z102" s="482"/>
      <c r="AA102" s="64"/>
      <c r="AB102" s="384"/>
      <c r="AC102" s="5104"/>
      <c r="AD102" s="5105"/>
      <c r="AE102" s="5106"/>
      <c r="AF102" s="5105"/>
      <c r="AG102" s="5107"/>
      <c r="AH102" s="5105"/>
      <c r="AI102" s="5107"/>
      <c r="AJ102" s="5105"/>
      <c r="AK102" s="5123"/>
      <c r="AL102" s="5123"/>
      <c r="AM102" s="5123"/>
      <c r="AN102" s="5123"/>
      <c r="AO102" s="5123"/>
      <c r="AP102" s="5123"/>
      <c r="AQ102" s="5123"/>
      <c r="AR102" s="5123"/>
      <c r="AS102" s="5123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34">
        <v>0</v>
      </c>
      <c r="S103" s="591">
        <v>0</v>
      </c>
      <c r="T103" s="486">
        <v>0</v>
      </c>
      <c r="U103" s="591">
        <v>0</v>
      </c>
      <c r="V103" s="486">
        <v>0</v>
      </c>
      <c r="W103" s="591">
        <v>0</v>
      </c>
      <c r="X103" s="197">
        <v>0</v>
      </c>
      <c r="Y103" s="5135">
        <v>0</v>
      </c>
      <c r="Z103" s="482"/>
      <c r="AA103" s="64"/>
      <c r="AB103" s="384"/>
      <c r="AC103" s="5104"/>
      <c r="AD103" s="5105"/>
      <c r="AE103" s="5106"/>
      <c r="AF103" s="5105"/>
      <c r="AG103" s="5107"/>
      <c r="AH103" s="5105"/>
      <c r="AI103" s="5107"/>
      <c r="AJ103" s="5105"/>
      <c r="AK103" s="5123"/>
      <c r="AL103" s="5123"/>
      <c r="AM103" s="5123"/>
      <c r="AN103" s="5123"/>
      <c r="AO103" s="5123"/>
      <c r="AP103" s="5123"/>
      <c r="AQ103" s="5123"/>
      <c r="AR103" s="5123"/>
      <c r="AS103" s="5123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34">
        <v>0</v>
      </c>
      <c r="S104" s="591">
        <v>0</v>
      </c>
      <c r="T104" s="486">
        <v>0</v>
      </c>
      <c r="U104" s="591">
        <v>0</v>
      </c>
      <c r="V104" s="486">
        <v>0</v>
      </c>
      <c r="W104" s="591">
        <v>0</v>
      </c>
      <c r="X104" s="197">
        <v>0</v>
      </c>
      <c r="Y104" s="5135">
        <v>0</v>
      </c>
      <c r="Z104" s="482"/>
      <c r="AA104" s="64"/>
      <c r="AB104" s="384"/>
      <c r="AC104" s="5104"/>
      <c r="AD104" s="5105"/>
      <c r="AE104" s="5106"/>
      <c r="AF104" s="5105"/>
      <c r="AG104" s="5107"/>
      <c r="AH104" s="5105"/>
      <c r="AI104" s="5107"/>
      <c r="AJ104" s="5105"/>
      <c r="AK104" s="5123"/>
      <c r="AL104" s="5123"/>
      <c r="AM104" s="5123"/>
      <c r="AN104" s="5123"/>
      <c r="AO104" s="5123"/>
      <c r="AP104" s="5123"/>
      <c r="AQ104" s="5123"/>
      <c r="AR104" s="5123"/>
      <c r="AS104" s="5123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34">
        <v>0</v>
      </c>
      <c r="S105" s="591">
        <v>0</v>
      </c>
      <c r="T105" s="486">
        <v>0</v>
      </c>
      <c r="U105" s="591">
        <v>0</v>
      </c>
      <c r="V105" s="486">
        <v>0</v>
      </c>
      <c r="W105" s="591">
        <v>0</v>
      </c>
      <c r="X105" s="197">
        <v>0</v>
      </c>
      <c r="Y105" s="5135">
        <v>0</v>
      </c>
      <c r="Z105" s="482"/>
      <c r="AA105" s="64"/>
      <c r="AB105" s="384"/>
      <c r="AC105" s="5104"/>
      <c r="AD105" s="5105"/>
      <c r="AE105" s="5106"/>
      <c r="AF105" s="5105"/>
      <c r="AG105" s="5107"/>
      <c r="AH105" s="5105"/>
      <c r="AI105" s="5107"/>
      <c r="AJ105" s="5105"/>
      <c r="AK105" s="5123"/>
      <c r="AL105" s="5123"/>
      <c r="AM105" s="5123"/>
      <c r="AN105" s="5123"/>
      <c r="AO105" s="5123"/>
      <c r="AP105" s="5123"/>
      <c r="AQ105" s="5123"/>
      <c r="AR105" s="5123"/>
      <c r="AS105" s="5123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34">
        <v>0</v>
      </c>
      <c r="S106" s="591">
        <v>0</v>
      </c>
      <c r="T106" s="486">
        <v>0</v>
      </c>
      <c r="U106" s="591">
        <v>0</v>
      </c>
      <c r="V106" s="486">
        <v>0</v>
      </c>
      <c r="W106" s="591">
        <v>0</v>
      </c>
      <c r="X106" s="197">
        <v>0</v>
      </c>
      <c r="Y106" s="5135">
        <v>0</v>
      </c>
      <c r="Z106" s="482"/>
      <c r="AA106" s="64"/>
      <c r="AB106" s="384"/>
      <c r="AC106" s="5104"/>
      <c r="AD106" s="5105"/>
      <c r="AE106" s="5106"/>
      <c r="AF106" s="5105"/>
      <c r="AG106" s="5107"/>
      <c r="AH106" s="5105"/>
      <c r="AI106" s="5107"/>
      <c r="AJ106" s="5105"/>
      <c r="AK106" s="5123"/>
      <c r="AL106" s="5123"/>
      <c r="AM106" s="5123"/>
      <c r="AN106" s="5123"/>
      <c r="AO106" s="5123"/>
      <c r="AP106" s="5123"/>
      <c r="AQ106" s="5123"/>
      <c r="AR106" s="5123"/>
      <c r="AS106" s="5123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34">
        <v>0</v>
      </c>
      <c r="S107" s="591">
        <v>0</v>
      </c>
      <c r="T107" s="486">
        <v>0</v>
      </c>
      <c r="U107" s="591">
        <v>0</v>
      </c>
      <c r="V107" s="486">
        <v>0</v>
      </c>
      <c r="W107" s="591">
        <v>0</v>
      </c>
      <c r="X107" s="197">
        <v>0</v>
      </c>
      <c r="Y107" s="5135">
        <v>0</v>
      </c>
      <c r="Z107" s="482"/>
      <c r="AA107" s="64"/>
      <c r="AB107" s="384"/>
      <c r="AC107" s="5104"/>
      <c r="AD107" s="5105"/>
      <c r="AE107" s="5106"/>
      <c r="AF107" s="5105"/>
      <c r="AG107" s="5107"/>
      <c r="AH107" s="5105"/>
      <c r="AI107" s="5107"/>
      <c r="AJ107" s="5105"/>
      <c r="AK107" s="5123"/>
      <c r="AL107" s="5123"/>
      <c r="AM107" s="5123"/>
      <c r="AN107" s="5123"/>
      <c r="AO107" s="5123"/>
      <c r="AP107" s="5123"/>
      <c r="AQ107" s="5123"/>
      <c r="AR107" s="5123"/>
      <c r="AS107" s="5123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63">
        <v>0</v>
      </c>
      <c r="S108" s="5065">
        <v>0</v>
      </c>
      <c r="T108" s="3157">
        <v>0</v>
      </c>
      <c r="U108" s="5065">
        <v>0</v>
      </c>
      <c r="V108" s="3157">
        <v>0</v>
      </c>
      <c r="W108" s="5065">
        <v>0</v>
      </c>
      <c r="X108" s="5066">
        <v>0</v>
      </c>
      <c r="Y108" s="5096">
        <v>0</v>
      </c>
      <c r="Z108" s="1152"/>
      <c r="AA108" s="564"/>
      <c r="AB108" s="1351"/>
      <c r="AC108" s="5117"/>
      <c r="AD108" s="5118"/>
      <c r="AE108" s="5119"/>
      <c r="AF108" s="5118"/>
      <c r="AG108" s="5120"/>
      <c r="AH108" s="5118"/>
      <c r="AI108" s="5120"/>
      <c r="AJ108" s="5118"/>
      <c r="AK108" s="5123"/>
      <c r="AL108" s="5123"/>
      <c r="AM108" s="5123"/>
      <c r="AN108" s="5123"/>
      <c r="AO108" s="5123"/>
      <c r="AP108" s="5123"/>
      <c r="AQ108" s="5123"/>
      <c r="AR108" s="5123"/>
      <c r="AS108" s="5123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601" t="s">
        <v>3762</v>
      </c>
      <c r="B110" s="7113" t="s">
        <v>3730</v>
      </c>
      <c r="C110" s="7600"/>
      <c r="D110" s="7600"/>
      <c r="E110" s="7600"/>
      <c r="F110" s="7600"/>
      <c r="G110" s="7600"/>
      <c r="H110" s="7600"/>
      <c r="I110" s="7600"/>
      <c r="J110" s="7600"/>
      <c r="K110" s="7600"/>
      <c r="L110" s="7115"/>
      <c r="M110" s="7626" t="s">
        <v>3763</v>
      </c>
      <c r="N110" s="7528"/>
      <c r="O110" s="7528"/>
      <c r="P110" s="7528"/>
      <c r="Q110" s="7528"/>
      <c r="R110" s="7528"/>
      <c r="S110" s="7528"/>
      <c r="T110" s="6642"/>
    </row>
    <row r="111" spans="1:45" s="7" customFormat="1" ht="15" customHeight="1" x14ac:dyDescent="0.15">
      <c r="A111" s="7602"/>
      <c r="B111" s="7599" t="s">
        <v>3140</v>
      </c>
      <c r="C111" s="7581"/>
      <c r="D111" s="7147" t="s">
        <v>1203</v>
      </c>
      <c r="E111" s="7581"/>
      <c r="F111" s="7147" t="s">
        <v>1204</v>
      </c>
      <c r="G111" s="7581"/>
      <c r="H111" s="7147" t="s">
        <v>706</v>
      </c>
      <c r="I111" s="7581"/>
      <c r="J111" s="7099" t="s">
        <v>3533</v>
      </c>
      <c r="K111" s="7599"/>
      <c r="L111" s="7195"/>
      <c r="M111" s="6796"/>
      <c r="N111" s="6591"/>
      <c r="O111" s="6591"/>
      <c r="P111" s="6591"/>
      <c r="Q111" s="6591"/>
      <c r="R111" s="6591"/>
      <c r="S111" s="6591"/>
      <c r="T111" s="6811"/>
    </row>
    <row r="112" spans="1:45" s="7" customFormat="1" ht="15" customHeight="1" x14ac:dyDescent="0.15">
      <c r="A112" s="7602"/>
      <c r="B112" s="7608" t="s">
        <v>58</v>
      </c>
      <c r="C112" s="7530" t="s">
        <v>59</v>
      </c>
      <c r="D112" s="7608" t="s">
        <v>58</v>
      </c>
      <c r="E112" s="7530" t="s">
        <v>59</v>
      </c>
      <c r="F112" s="7608" t="s">
        <v>58</v>
      </c>
      <c r="G112" s="7530" t="s">
        <v>59</v>
      </c>
      <c r="H112" s="7608" t="s">
        <v>58</v>
      </c>
      <c r="I112" s="7618" t="s">
        <v>59</v>
      </c>
      <c r="J112" s="1460" t="s">
        <v>3559</v>
      </c>
      <c r="K112" s="7113" t="s">
        <v>1594</v>
      </c>
      <c r="L112" s="7115"/>
      <c r="M112" s="7599" t="s">
        <v>3140</v>
      </c>
      <c r="N112" s="7581"/>
      <c r="O112" s="7147" t="s">
        <v>1203</v>
      </c>
      <c r="P112" s="7581"/>
      <c r="Q112" s="7599" t="s">
        <v>1204</v>
      </c>
      <c r="R112" s="7581"/>
      <c r="S112" s="7147" t="s">
        <v>706</v>
      </c>
      <c r="T112" s="7581"/>
    </row>
    <row r="113" spans="1:20" s="7" customFormat="1" ht="20.100000000000001" customHeight="1" x14ac:dyDescent="0.15">
      <c r="A113" s="7603"/>
      <c r="B113" s="7609"/>
      <c r="C113" s="6769"/>
      <c r="D113" s="7609"/>
      <c r="E113" s="6769"/>
      <c r="F113" s="7609"/>
      <c r="G113" s="6769"/>
      <c r="H113" s="7609"/>
      <c r="I113" s="7060"/>
      <c r="J113" s="1460" t="s">
        <v>3724</v>
      </c>
      <c r="K113" s="1832" t="s">
        <v>3696</v>
      </c>
      <c r="L113" s="5140" t="s">
        <v>2503</v>
      </c>
      <c r="M113" s="4517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v>0</v>
      </c>
      <c r="C114" s="1129">
        <v>0</v>
      </c>
      <c r="D114" s="4968">
        <v>0</v>
      </c>
      <c r="E114" s="1129">
        <v>0</v>
      </c>
      <c r="F114" s="4968">
        <v>0</v>
      </c>
      <c r="G114" s="1129">
        <v>0</v>
      </c>
      <c r="H114" s="1127">
        <v>0</v>
      </c>
      <c r="I114" s="1131">
        <v>0</v>
      </c>
      <c r="J114" s="1483">
        <v>0</v>
      </c>
      <c r="K114" s="5022">
        <v>0</v>
      </c>
      <c r="L114" s="5141">
        <v>0</v>
      </c>
      <c r="M114" s="5021">
        <v>0</v>
      </c>
      <c r="N114" s="5027">
        <v>0</v>
      </c>
      <c r="O114" s="5023">
        <v>0</v>
      </c>
      <c r="P114" s="5027">
        <v>0</v>
      </c>
      <c r="Q114" s="5022">
        <v>0</v>
      </c>
      <c r="R114" s="4766">
        <v>0</v>
      </c>
      <c r="S114" s="5023">
        <v>0</v>
      </c>
      <c r="T114" s="5027">
        <v>0</v>
      </c>
    </row>
    <row r="115" spans="1:20" s="7" customFormat="1" ht="15" customHeight="1" x14ac:dyDescent="0.15">
      <c r="A115" s="1015" t="s">
        <v>3764</v>
      </c>
      <c r="B115" s="4606"/>
      <c r="C115" s="95"/>
      <c r="D115" s="47"/>
      <c r="E115" s="95"/>
      <c r="F115" s="47"/>
      <c r="G115" s="95"/>
      <c r="H115" s="4606"/>
      <c r="I115" s="4608"/>
      <c r="J115" s="42"/>
      <c r="K115" s="4606"/>
      <c r="L115" s="75"/>
      <c r="M115" s="5136"/>
      <c r="N115" s="5137"/>
      <c r="O115" s="5139"/>
      <c r="P115" s="5137"/>
      <c r="Q115" s="5138"/>
      <c r="R115" s="5137"/>
      <c r="S115" s="5139"/>
      <c r="T115" s="5105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04"/>
      <c r="N116" s="5105"/>
      <c r="O116" s="5107"/>
      <c r="P116" s="5105"/>
      <c r="Q116" s="5106"/>
      <c r="R116" s="5105"/>
      <c r="S116" s="5107"/>
      <c r="T116" s="5105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04"/>
      <c r="N117" s="5105"/>
      <c r="O117" s="5107"/>
      <c r="P117" s="5105"/>
      <c r="Q117" s="5106"/>
      <c r="R117" s="5105"/>
      <c r="S117" s="5107"/>
      <c r="T117" s="5105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17"/>
      <c r="N118" s="5118"/>
      <c r="O118" s="5120"/>
      <c r="P118" s="5118"/>
      <c r="Q118" s="5119"/>
      <c r="R118" s="5118"/>
      <c r="S118" s="5120"/>
      <c r="T118" s="5118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542" t="s">
        <v>3769</v>
      </c>
      <c r="B120" s="7525" t="s">
        <v>192</v>
      </c>
      <c r="C120" s="7527" t="s">
        <v>3770</v>
      </c>
      <c r="D120" s="7528"/>
      <c r="E120" s="7528"/>
      <c r="F120" s="6642"/>
      <c r="G120" s="7541" t="s">
        <v>3771</v>
      </c>
      <c r="H120" s="7619"/>
      <c r="I120" s="7618"/>
      <c r="J120" s="6673" t="s">
        <v>3772</v>
      </c>
      <c r="K120" s="7614"/>
      <c r="L120" s="7614"/>
      <c r="M120" s="7614"/>
      <c r="N120" s="7614"/>
      <c r="O120" s="7614"/>
      <c r="P120" s="7614"/>
      <c r="Q120" s="7615"/>
      <c r="R120" s="7438" t="s">
        <v>4429</v>
      </c>
    </row>
    <row r="121" spans="1:20" s="9" customFormat="1" ht="20.100000000000001" customHeight="1" x14ac:dyDescent="0.2">
      <c r="A121" s="7542"/>
      <c r="B121" s="5975"/>
      <c r="C121" s="6590"/>
      <c r="D121" s="6591"/>
      <c r="E121" s="6591"/>
      <c r="F121" s="6811"/>
      <c r="G121" s="6606"/>
      <c r="H121" s="6605"/>
      <c r="I121" s="7060"/>
      <c r="J121" s="7599" t="s">
        <v>3140</v>
      </c>
      <c r="K121" s="7581"/>
      <c r="L121" s="7147" t="s">
        <v>1203</v>
      </c>
      <c r="M121" s="7581"/>
      <c r="N121" s="7147" t="s">
        <v>1204</v>
      </c>
      <c r="O121" s="7581"/>
      <c r="P121" s="6669" t="s">
        <v>706</v>
      </c>
      <c r="Q121" s="7446"/>
      <c r="R121" s="5879"/>
    </row>
    <row r="122" spans="1:20" s="9" customFormat="1" ht="20.100000000000001" customHeight="1" x14ac:dyDescent="0.2">
      <c r="A122" s="7542" t="s">
        <v>3773</v>
      </c>
      <c r="B122" s="6595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18" t="s">
        <v>79</v>
      </c>
      <c r="H122" s="1093" t="s">
        <v>58</v>
      </c>
      <c r="I122" s="1009" t="s">
        <v>59</v>
      </c>
      <c r="J122" s="4517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664"/>
    </row>
    <row r="123" spans="1:20" s="9" customFormat="1" ht="15" customHeight="1" x14ac:dyDescent="0.2">
      <c r="A123" s="7525"/>
      <c r="B123" s="1363">
        <v>0</v>
      </c>
      <c r="C123" s="4968">
        <v>0</v>
      </c>
      <c r="D123" s="1127">
        <v>0</v>
      </c>
      <c r="E123" s="1127">
        <v>0</v>
      </c>
      <c r="F123" s="5142">
        <v>0</v>
      </c>
      <c r="G123" s="3158">
        <v>0</v>
      </c>
      <c r="H123" s="1127">
        <v>0</v>
      </c>
      <c r="I123" s="4947">
        <v>0</v>
      </c>
      <c r="J123" s="5021">
        <v>0</v>
      </c>
      <c r="K123" s="1483">
        <v>0</v>
      </c>
      <c r="L123" s="5022">
        <v>0</v>
      </c>
      <c r="M123" s="1483">
        <v>0</v>
      </c>
      <c r="N123" s="5022">
        <v>0</v>
      </c>
      <c r="O123" s="1483">
        <v>0</v>
      </c>
      <c r="P123" s="5023">
        <v>0</v>
      </c>
      <c r="Q123" s="1483">
        <v>0</v>
      </c>
      <c r="R123" s="1483">
        <v>0</v>
      </c>
    </row>
    <row r="124" spans="1:20" s="9" customFormat="1" ht="15" customHeight="1" x14ac:dyDescent="0.2">
      <c r="A124" s="1484" t="s">
        <v>823</v>
      </c>
      <c r="B124" s="1184">
        <v>0</v>
      </c>
      <c r="C124" s="192"/>
      <c r="D124" s="482"/>
      <c r="E124" s="482"/>
      <c r="F124" s="2"/>
      <c r="G124" s="1184">
        <v>0</v>
      </c>
      <c r="H124" s="482"/>
      <c r="I124" s="376"/>
      <c r="J124" s="5104"/>
      <c r="K124" s="5143"/>
      <c r="L124" s="5106"/>
      <c r="M124" s="5143"/>
      <c r="N124" s="5106"/>
      <c r="O124" s="5143"/>
      <c r="P124" s="5107"/>
      <c r="Q124" s="5143"/>
      <c r="R124" s="5143"/>
    </row>
    <row r="125" spans="1:20" s="9" customFormat="1" ht="15" customHeight="1" x14ac:dyDescent="0.2">
      <c r="A125" s="5607" t="s">
        <v>3775</v>
      </c>
      <c r="B125" s="5608"/>
      <c r="C125" s="288"/>
      <c r="D125" s="3734"/>
      <c r="E125" s="3734"/>
      <c r="F125" s="131"/>
      <c r="G125" s="5608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07" t="s">
        <v>3776</v>
      </c>
      <c r="B126" s="5608"/>
      <c r="C126" s="288"/>
      <c r="D126" s="3734"/>
      <c r="E126" s="3734"/>
      <c r="F126" s="131"/>
      <c r="G126" s="5608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v>0</v>
      </c>
      <c r="C127" s="192"/>
      <c r="D127" s="482"/>
      <c r="E127" s="482"/>
      <c r="F127" s="2"/>
      <c r="G127" s="1187">
        <v>0</v>
      </c>
      <c r="H127" s="482"/>
      <c r="I127" s="376"/>
      <c r="J127" s="5104"/>
      <c r="K127" s="5143"/>
      <c r="L127" s="5106"/>
      <c r="M127" s="5143"/>
      <c r="N127" s="5106"/>
      <c r="O127" s="5143"/>
      <c r="P127" s="5107"/>
      <c r="Q127" s="5143"/>
      <c r="R127" s="131"/>
    </row>
    <row r="128" spans="1:20" s="9" customFormat="1" ht="15" customHeight="1" x14ac:dyDescent="0.2">
      <c r="A128" s="1485" t="s">
        <v>3777</v>
      </c>
      <c r="B128" s="1187">
        <v>0</v>
      </c>
      <c r="C128" s="192"/>
      <c r="D128" s="482"/>
      <c r="E128" s="482"/>
      <c r="F128" s="2"/>
      <c r="G128" s="1187">
        <v>0</v>
      </c>
      <c r="H128" s="482"/>
      <c r="I128" s="376"/>
      <c r="J128" s="5104"/>
      <c r="K128" s="5143"/>
      <c r="L128" s="5106"/>
      <c r="M128" s="5143"/>
      <c r="N128" s="5106"/>
      <c r="O128" s="5143"/>
      <c r="P128" s="5107"/>
      <c r="Q128" s="5143"/>
      <c r="R128" s="131"/>
    </row>
    <row r="129" spans="1:18" s="9" customFormat="1" ht="15" customHeight="1" x14ac:dyDescent="0.2">
      <c r="A129" s="1486" t="s">
        <v>591</v>
      </c>
      <c r="B129" s="1188">
        <v>0</v>
      </c>
      <c r="C129" s="1139"/>
      <c r="D129" s="1152"/>
      <c r="E129" s="1152"/>
      <c r="F129" s="388"/>
      <c r="G129" s="1188">
        <v>0</v>
      </c>
      <c r="H129" s="1152"/>
      <c r="I129" s="392"/>
      <c r="J129" s="5117"/>
      <c r="K129" s="5144"/>
      <c r="L129" s="5119"/>
      <c r="M129" s="5144"/>
      <c r="N129" s="5119"/>
      <c r="O129" s="5144"/>
      <c r="P129" s="5120"/>
      <c r="Q129" s="5144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536" t="s">
        <v>3779</v>
      </c>
      <c r="B131" s="7147" t="s">
        <v>3533</v>
      </c>
      <c r="C131" s="7599"/>
      <c r="D131" s="7581"/>
    </row>
    <row r="132" spans="1:18" s="9" customFormat="1" ht="15" customHeight="1" x14ac:dyDescent="0.2">
      <c r="A132" s="6206"/>
      <c r="B132" s="1133" t="s">
        <v>3559</v>
      </c>
      <c r="C132" s="7542" t="s">
        <v>1594</v>
      </c>
      <c r="D132" s="7542"/>
    </row>
    <row r="133" spans="1:18" s="9" customFormat="1" ht="24" customHeight="1" x14ac:dyDescent="0.2">
      <c r="A133" s="6589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v>0</v>
      </c>
      <c r="B174" s="88">
        <v>0</v>
      </c>
    </row>
  </sheetData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">
        <v>4434</v>
      </c>
    </row>
    <row r="3" spans="1:17" x14ac:dyDescent="0.25">
      <c r="A3" s="50" t="s">
        <v>4435</v>
      </c>
    </row>
    <row r="4" spans="1:17" x14ac:dyDescent="0.25">
      <c r="A4" s="50" t="s">
        <v>4436</v>
      </c>
    </row>
    <row r="5" spans="1:17" ht="18" customHeight="1" x14ac:dyDescent="0.25">
      <c r="A5" s="2429" t="s">
        <v>4437</v>
      </c>
    </row>
    <row r="6" spans="1:17" s="5145" customFormat="1" ht="18" customHeight="1" x14ac:dyDescent="0.25">
      <c r="A6" s="6663" t="s">
        <v>4394</v>
      </c>
      <c r="B6" s="6663"/>
      <c r="C6" s="6663"/>
      <c r="D6" s="6663"/>
      <c r="E6" s="6663"/>
      <c r="F6" s="6663"/>
      <c r="G6" s="6663"/>
      <c r="H6" s="6663"/>
      <c r="I6" s="6663"/>
      <c r="J6" s="6663"/>
      <c r="K6" s="6663"/>
      <c r="L6" s="6663"/>
      <c r="M6" s="6663"/>
      <c r="N6" s="6663"/>
      <c r="O6" s="6663"/>
      <c r="P6" s="6663"/>
      <c r="Q6" s="6663"/>
    </row>
    <row r="7" spans="1:17" s="5145" customFormat="1" ht="18" customHeight="1" x14ac:dyDescent="0.25">
      <c r="A7" s="6663" t="s">
        <v>3781</v>
      </c>
      <c r="B7" s="6663"/>
      <c r="C7" s="6663"/>
      <c r="D7" s="6663"/>
      <c r="E7" s="6663"/>
      <c r="F7" s="6663"/>
      <c r="G7" s="6663"/>
      <c r="H7" s="6663"/>
      <c r="I7" s="6663"/>
      <c r="J7" s="6663"/>
      <c r="K7" s="6663"/>
      <c r="L7" s="6663"/>
      <c r="M7" s="6663"/>
      <c r="N7" s="6663"/>
      <c r="O7" s="6663"/>
      <c r="P7" s="6663"/>
      <c r="Q7" s="6663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626" t="s">
        <v>3784</v>
      </c>
      <c r="B12" s="7113" t="s">
        <v>3785</v>
      </c>
      <c r="C12" s="7600"/>
      <c r="D12" s="7600"/>
      <c r="E12" s="7613"/>
      <c r="F12" s="7542" t="s">
        <v>3786</v>
      </c>
      <c r="G12" s="7542"/>
      <c r="H12" s="7542"/>
      <c r="I12" s="7113"/>
      <c r="J12" s="7113" t="s">
        <v>3787</v>
      </c>
      <c r="K12" s="7600"/>
      <c r="L12" s="7600"/>
      <c r="M12" s="7613"/>
      <c r="N12" s="7113" t="s">
        <v>3788</v>
      </c>
      <c r="O12" s="7600"/>
      <c r="P12" s="7600"/>
      <c r="Q12" s="7613"/>
    </row>
    <row r="13" spans="1:17" x14ac:dyDescent="0.25">
      <c r="A13" s="7636"/>
      <c r="B13" s="7147" t="s">
        <v>3789</v>
      </c>
      <c r="C13" s="7581"/>
      <c r="D13" s="7147" t="s">
        <v>2391</v>
      </c>
      <c r="E13" s="7581"/>
      <c r="F13" s="7147" t="s">
        <v>3789</v>
      </c>
      <c r="G13" s="7581"/>
      <c r="H13" s="7147" t="s">
        <v>2391</v>
      </c>
      <c r="I13" s="7581"/>
      <c r="J13" s="7147" t="s">
        <v>3789</v>
      </c>
      <c r="K13" s="7581"/>
      <c r="L13" s="7147" t="s">
        <v>2391</v>
      </c>
      <c r="M13" s="7581"/>
      <c r="N13" s="7147" t="s">
        <v>3789</v>
      </c>
      <c r="O13" s="7581"/>
      <c r="P13" s="7147" t="s">
        <v>2391</v>
      </c>
      <c r="Q13" s="7581"/>
    </row>
    <row r="14" spans="1:17" x14ac:dyDescent="0.25">
      <c r="A14" s="679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26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46">
        <v>0</v>
      </c>
      <c r="C15" s="5147">
        <v>0</v>
      </c>
      <c r="D15" s="5146">
        <v>0</v>
      </c>
      <c r="E15" s="5147">
        <v>0</v>
      </c>
      <c r="F15" s="5146">
        <v>0</v>
      </c>
      <c r="G15" s="5147">
        <v>0</v>
      </c>
      <c r="H15" s="5146">
        <v>0</v>
      </c>
      <c r="I15" s="5147">
        <v>0</v>
      </c>
      <c r="J15" s="5146">
        <v>0</v>
      </c>
      <c r="K15" s="5147">
        <v>0</v>
      </c>
      <c r="L15" s="5017">
        <v>0</v>
      </c>
      <c r="M15" s="5148">
        <v>0</v>
      </c>
      <c r="N15" s="5146">
        <v>0</v>
      </c>
      <c r="O15" s="5147">
        <v>0</v>
      </c>
      <c r="P15" s="5146">
        <v>0</v>
      </c>
      <c r="Q15" s="5147">
        <v>0</v>
      </c>
    </row>
    <row r="16" spans="1:17" x14ac:dyDescent="0.25">
      <c r="A16" s="4954" t="s">
        <v>1219</v>
      </c>
      <c r="B16" s="1332"/>
      <c r="C16" s="3753"/>
      <c r="D16" s="5149">
        <v>0</v>
      </c>
      <c r="E16" s="4975">
        <v>0</v>
      </c>
      <c r="F16" s="1336"/>
      <c r="G16" s="4822"/>
      <c r="H16" s="1114"/>
      <c r="I16" s="1117"/>
      <c r="J16" s="1336"/>
      <c r="K16" s="4822"/>
      <c r="L16" s="4427"/>
      <c r="M16" s="771"/>
      <c r="N16" s="1336"/>
      <c r="O16" s="4822"/>
      <c r="P16" s="5115"/>
      <c r="Q16" s="5113"/>
    </row>
    <row r="17" spans="1:17" x14ac:dyDescent="0.25">
      <c r="A17" s="4954" t="s">
        <v>1220</v>
      </c>
      <c r="B17" s="5110">
        <v>0</v>
      </c>
      <c r="C17" s="4975">
        <v>0</v>
      </c>
      <c r="D17" s="197">
        <v>0</v>
      </c>
      <c r="E17" s="4975">
        <v>0</v>
      </c>
      <c r="F17" s="1114"/>
      <c r="G17" s="1118"/>
      <c r="H17" s="1114"/>
      <c r="I17" s="1117"/>
      <c r="J17" s="1114"/>
      <c r="K17" s="1118"/>
      <c r="L17" s="1116"/>
      <c r="M17" s="1115"/>
      <c r="N17" s="5115"/>
      <c r="O17" s="5113"/>
      <c r="P17" s="5115"/>
      <c r="Q17" s="5113"/>
    </row>
    <row r="18" spans="1:17" x14ac:dyDescent="0.25">
      <c r="A18" s="4954" t="s">
        <v>1222</v>
      </c>
      <c r="B18" s="1336"/>
      <c r="C18" s="4822"/>
      <c r="D18" s="197">
        <v>0</v>
      </c>
      <c r="E18" s="4975">
        <v>0</v>
      </c>
      <c r="F18" s="1336"/>
      <c r="G18" s="4822"/>
      <c r="H18" s="1114"/>
      <c r="I18" s="1117"/>
      <c r="J18" s="1336"/>
      <c r="K18" s="4822"/>
      <c r="L18" s="1116"/>
      <c r="M18" s="1118"/>
      <c r="N18" s="1336"/>
      <c r="O18" s="4822"/>
      <c r="P18" s="5115"/>
      <c r="Q18" s="5113"/>
    </row>
    <row r="19" spans="1:17" x14ac:dyDescent="0.25">
      <c r="A19" s="4954" t="s">
        <v>1240</v>
      </c>
      <c r="B19" s="1336"/>
      <c r="C19" s="4822"/>
      <c r="D19" s="197">
        <v>0</v>
      </c>
      <c r="E19" s="4975">
        <v>0</v>
      </c>
      <c r="F19" s="285"/>
      <c r="G19" s="5150"/>
      <c r="H19" s="1114"/>
      <c r="I19" s="1117"/>
      <c r="J19" s="285"/>
      <c r="K19" s="5150"/>
      <c r="L19" s="1116"/>
      <c r="M19" s="1118"/>
      <c r="N19" s="288"/>
      <c r="O19" s="3809"/>
      <c r="P19" s="5107"/>
      <c r="Q19" s="5105"/>
    </row>
    <row r="20" spans="1:17" x14ac:dyDescent="0.25">
      <c r="A20" s="4954" t="s">
        <v>3136</v>
      </c>
      <c r="B20" s="5110">
        <v>0</v>
      </c>
      <c r="C20" s="4975">
        <v>0</v>
      </c>
      <c r="D20" s="197">
        <v>0</v>
      </c>
      <c r="E20" s="4975">
        <v>0</v>
      </c>
      <c r="F20" s="47"/>
      <c r="G20" s="95"/>
      <c r="H20" s="1114"/>
      <c r="I20" s="1117"/>
      <c r="J20" s="47"/>
      <c r="K20" s="95"/>
      <c r="L20" s="1338"/>
      <c r="M20" s="1118"/>
      <c r="N20" s="5115"/>
      <c r="O20" s="5113"/>
      <c r="P20" s="5107"/>
      <c r="Q20" s="5105"/>
    </row>
    <row r="21" spans="1:17" x14ac:dyDescent="0.25">
      <c r="A21" s="4954" t="s">
        <v>3790</v>
      </c>
      <c r="B21" s="1336"/>
      <c r="C21" s="4822"/>
      <c r="D21" s="197">
        <v>0</v>
      </c>
      <c r="E21" s="4975">
        <v>0</v>
      </c>
      <c r="F21" s="285"/>
      <c r="G21" s="5150"/>
      <c r="H21" s="1114"/>
      <c r="I21" s="1117"/>
      <c r="J21" s="285"/>
      <c r="K21" s="5150"/>
      <c r="L21" s="1116"/>
      <c r="M21" s="1118"/>
      <c r="N21" s="288"/>
      <c r="O21" s="3809"/>
      <c r="P21" s="5107"/>
      <c r="Q21" s="5105"/>
    </row>
    <row r="22" spans="1:17" x14ac:dyDescent="0.25">
      <c r="A22" s="2670" t="s">
        <v>3791</v>
      </c>
      <c r="B22" s="1336"/>
      <c r="C22" s="4822"/>
      <c r="D22" s="197">
        <v>0</v>
      </c>
      <c r="E22" s="4975">
        <v>0</v>
      </c>
      <c r="F22" s="285"/>
      <c r="G22" s="5150"/>
      <c r="H22" s="1114"/>
      <c r="I22" s="1117"/>
      <c r="J22" s="285"/>
      <c r="K22" s="5150"/>
      <c r="L22" s="1116"/>
      <c r="M22" s="1115"/>
      <c r="N22" s="288"/>
      <c r="O22" s="3809"/>
      <c r="P22" s="5107"/>
      <c r="Q22" s="5105"/>
    </row>
    <row r="23" spans="1:17" x14ac:dyDescent="0.25">
      <c r="A23" s="2670" t="s">
        <v>3792</v>
      </c>
      <c r="B23" s="5110">
        <v>0</v>
      </c>
      <c r="C23" s="4975">
        <v>0</v>
      </c>
      <c r="D23" s="5110">
        <v>0</v>
      </c>
      <c r="E23" s="4975">
        <v>0</v>
      </c>
      <c r="F23" s="1114"/>
      <c r="G23" s="1118"/>
      <c r="H23" s="1114"/>
      <c r="I23" s="1117"/>
      <c r="J23" s="1114"/>
      <c r="K23" s="1118"/>
      <c r="L23" s="1116"/>
      <c r="M23" s="1118"/>
      <c r="N23" s="5107"/>
      <c r="O23" s="5105"/>
      <c r="P23" s="5107"/>
      <c r="Q23" s="5105"/>
    </row>
    <row r="24" spans="1:17" x14ac:dyDescent="0.25">
      <c r="A24" s="4954" t="s">
        <v>3793</v>
      </c>
      <c r="B24" s="5110">
        <v>0</v>
      </c>
      <c r="C24" s="4975">
        <v>0</v>
      </c>
      <c r="D24" s="5110">
        <v>0</v>
      </c>
      <c r="E24" s="4975">
        <v>0</v>
      </c>
      <c r="F24" s="1114"/>
      <c r="G24" s="1118"/>
      <c r="H24" s="5151"/>
      <c r="I24" s="5152"/>
      <c r="J24" s="5151"/>
      <c r="K24" s="5152"/>
      <c r="L24" s="5151"/>
      <c r="M24" s="5152"/>
      <c r="N24" s="5107"/>
      <c r="O24" s="5105"/>
      <c r="P24" s="5153"/>
      <c r="Q24" s="5154"/>
    </row>
    <row r="25" spans="1:17" x14ac:dyDescent="0.25">
      <c r="A25" s="2670" t="s">
        <v>3794</v>
      </c>
      <c r="B25" s="1336"/>
      <c r="C25" s="4822"/>
      <c r="D25" s="5110">
        <v>0</v>
      </c>
      <c r="E25" s="4975">
        <v>0</v>
      </c>
      <c r="F25" s="314"/>
      <c r="G25" s="5155"/>
      <c r="H25" s="5156"/>
      <c r="I25" s="5157"/>
      <c r="J25" s="314"/>
      <c r="K25" s="5155"/>
      <c r="L25" s="5156"/>
      <c r="M25" s="5157"/>
      <c r="N25" s="314"/>
      <c r="O25" s="5155"/>
      <c r="P25" s="5158"/>
      <c r="Q25" s="5105"/>
    </row>
    <row r="26" spans="1:17" x14ac:dyDescent="0.25">
      <c r="A26" s="2670" t="s">
        <v>2395</v>
      </c>
      <c r="B26" s="1336"/>
      <c r="C26" s="4822"/>
      <c r="D26" s="197">
        <v>0</v>
      </c>
      <c r="E26" s="4975">
        <v>0</v>
      </c>
      <c r="F26" s="285"/>
      <c r="G26" s="5150"/>
      <c r="H26" s="5159"/>
      <c r="I26" s="5160"/>
      <c r="J26" s="285"/>
      <c r="K26" s="5150"/>
      <c r="L26" s="5159"/>
      <c r="M26" s="5160"/>
      <c r="N26" s="285"/>
      <c r="O26" s="5150"/>
      <c r="P26" s="5158"/>
      <c r="Q26" s="5161"/>
    </row>
    <row r="27" spans="1:17" x14ac:dyDescent="0.25">
      <c r="A27" s="2670" t="s">
        <v>3795</v>
      </c>
      <c r="B27" s="197">
        <v>0</v>
      </c>
      <c r="C27" s="591">
        <v>0</v>
      </c>
      <c r="D27" s="197">
        <v>0</v>
      </c>
      <c r="E27" s="591">
        <v>0</v>
      </c>
      <c r="F27" s="5151"/>
      <c r="G27" s="5162"/>
      <c r="H27" s="5163"/>
      <c r="I27" s="5162"/>
      <c r="J27" s="5163"/>
      <c r="K27" s="5162"/>
      <c r="L27" s="5163"/>
      <c r="M27" s="5162"/>
      <c r="N27" s="5164"/>
      <c r="O27" s="5165"/>
      <c r="P27" s="5164"/>
      <c r="Q27" s="5165"/>
    </row>
    <row r="28" spans="1:17" s="6" customFormat="1" ht="18" customHeight="1" x14ac:dyDescent="0.2">
      <c r="A28" s="7637" t="s">
        <v>3796</v>
      </c>
      <c r="B28" s="7638"/>
      <c r="C28" s="7638"/>
      <c r="D28" s="7638"/>
      <c r="E28" s="7638"/>
      <c r="F28" s="7638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525" t="s">
        <v>3784</v>
      </c>
      <c r="B29" s="7542" t="s">
        <v>3797</v>
      </c>
      <c r="C29" s="7542"/>
      <c r="D29" s="7542"/>
      <c r="E29" s="7542"/>
      <c r="F29" s="7542" t="s">
        <v>3798</v>
      </c>
      <c r="G29" s="7542"/>
      <c r="H29" s="7542"/>
      <c r="I29" s="7542"/>
      <c r="J29" s="7542" t="s">
        <v>3799</v>
      </c>
      <c r="K29" s="7542"/>
      <c r="L29" s="7542"/>
      <c r="M29" s="7542"/>
      <c r="N29" s="7113" t="s">
        <v>3800</v>
      </c>
      <c r="O29" s="7600"/>
      <c r="P29" s="7600"/>
      <c r="Q29" s="7613"/>
    </row>
    <row r="30" spans="1:17" x14ac:dyDescent="0.25">
      <c r="A30" s="5975"/>
      <c r="B30" s="7147" t="s">
        <v>3789</v>
      </c>
      <c r="C30" s="7581"/>
      <c r="D30" s="7147" t="s">
        <v>2391</v>
      </c>
      <c r="E30" s="7581"/>
      <c r="F30" s="7147" t="s">
        <v>3789</v>
      </c>
      <c r="G30" s="7581"/>
      <c r="H30" s="7147" t="s">
        <v>2391</v>
      </c>
      <c r="I30" s="7581"/>
      <c r="J30" s="7147" t="s">
        <v>3789</v>
      </c>
      <c r="K30" s="7581"/>
      <c r="L30" s="7147" t="s">
        <v>2391</v>
      </c>
      <c r="M30" s="7581"/>
      <c r="N30" s="7147" t="s">
        <v>3789</v>
      </c>
      <c r="O30" s="7581"/>
      <c r="P30" s="7147" t="s">
        <v>2391</v>
      </c>
      <c r="Q30" s="7581"/>
    </row>
    <row r="31" spans="1:17" x14ac:dyDescent="0.25">
      <c r="A31" s="6595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17">
        <v>0</v>
      </c>
      <c r="C32" s="5166">
        <v>0</v>
      </c>
      <c r="D32" s="5017">
        <v>0</v>
      </c>
      <c r="E32" s="5166">
        <v>0</v>
      </c>
      <c r="F32" s="5017">
        <v>0</v>
      </c>
      <c r="G32" s="5148">
        <v>0</v>
      </c>
      <c r="H32" s="5017">
        <v>0</v>
      </c>
      <c r="I32" s="5148">
        <v>0</v>
      </c>
      <c r="J32" s="5017">
        <v>0</v>
      </c>
      <c r="K32" s="5148">
        <v>0</v>
      </c>
      <c r="L32" s="5017">
        <v>0</v>
      </c>
      <c r="M32" s="5148">
        <v>0</v>
      </c>
      <c r="N32" s="5017">
        <v>0</v>
      </c>
      <c r="O32" s="5148">
        <v>0</v>
      </c>
      <c r="P32" s="5017">
        <v>0</v>
      </c>
      <c r="Q32" s="5166">
        <v>0</v>
      </c>
    </row>
    <row r="33" spans="1:21" x14ac:dyDescent="0.25">
      <c r="A33" s="4999" t="s">
        <v>1220</v>
      </c>
      <c r="B33" s="5167">
        <v>0</v>
      </c>
      <c r="C33" s="5168">
        <v>0</v>
      </c>
      <c r="D33" s="5167">
        <v>0</v>
      </c>
      <c r="E33" s="5168">
        <v>0</v>
      </c>
      <c r="F33" s="1106"/>
      <c r="G33" s="771"/>
      <c r="H33" s="1106"/>
      <c r="I33" s="771"/>
      <c r="J33" s="1106"/>
      <c r="K33" s="771"/>
      <c r="L33" s="1106"/>
      <c r="M33" s="771"/>
      <c r="N33" s="5102"/>
      <c r="O33" s="5100"/>
      <c r="P33" s="5102"/>
      <c r="Q33" s="5100"/>
    </row>
    <row r="34" spans="1:21" x14ac:dyDescent="0.25">
      <c r="A34" s="4954" t="s">
        <v>1431</v>
      </c>
      <c r="B34" s="1336"/>
      <c r="C34" s="4822"/>
      <c r="D34" s="5169">
        <v>0</v>
      </c>
      <c r="E34" s="5170">
        <v>0</v>
      </c>
      <c r="F34" s="1336"/>
      <c r="G34" s="4822"/>
      <c r="H34" s="1114"/>
      <c r="I34" s="1118"/>
      <c r="J34" s="1336"/>
      <c r="K34" s="4822"/>
      <c r="L34" s="1114"/>
      <c r="M34" s="1118"/>
      <c r="N34" s="1336"/>
      <c r="O34" s="4822"/>
      <c r="P34" s="5115"/>
      <c r="Q34" s="5113"/>
    </row>
    <row r="35" spans="1:21" x14ac:dyDescent="0.25">
      <c r="A35" s="4954" t="s">
        <v>3136</v>
      </c>
      <c r="B35" s="5169">
        <v>0</v>
      </c>
      <c r="C35" s="5170">
        <v>0</v>
      </c>
      <c r="D35" s="5169">
        <v>0</v>
      </c>
      <c r="E35" s="5170">
        <v>0</v>
      </c>
      <c r="F35" s="1114"/>
      <c r="G35" s="1118"/>
      <c r="H35" s="1114"/>
      <c r="I35" s="1118"/>
      <c r="J35" s="1336"/>
      <c r="K35" s="4822"/>
      <c r="L35" s="1114"/>
      <c r="M35" s="1118"/>
      <c r="N35" s="1336"/>
      <c r="O35" s="4822"/>
      <c r="P35" s="5115"/>
      <c r="Q35" s="5113"/>
    </row>
    <row r="36" spans="1:21" x14ac:dyDescent="0.25">
      <c r="A36" s="4954" t="s">
        <v>1238</v>
      </c>
      <c r="B36" s="5169">
        <v>0</v>
      </c>
      <c r="C36" s="5170">
        <v>0</v>
      </c>
      <c r="D36" s="5169">
        <v>0</v>
      </c>
      <c r="E36" s="5170">
        <v>0</v>
      </c>
      <c r="F36" s="1114"/>
      <c r="G36" s="1118"/>
      <c r="H36" s="1114"/>
      <c r="I36" s="1118"/>
      <c r="J36" s="1114"/>
      <c r="K36" s="1118"/>
      <c r="L36" s="1114"/>
      <c r="M36" s="1118"/>
      <c r="N36" s="5115"/>
      <c r="O36" s="5113"/>
      <c r="P36" s="5115"/>
      <c r="Q36" s="5113"/>
    </row>
    <row r="37" spans="1:21" x14ac:dyDescent="0.25">
      <c r="A37" s="4954" t="s">
        <v>1209</v>
      </c>
      <c r="B37" s="1336"/>
      <c r="C37" s="4822"/>
      <c r="D37" s="5169">
        <v>0</v>
      </c>
      <c r="E37" s="5170">
        <v>0</v>
      </c>
      <c r="F37" s="1336"/>
      <c r="G37" s="4822"/>
      <c r="H37" s="1114"/>
      <c r="I37" s="1118"/>
      <c r="J37" s="1336"/>
      <c r="K37" s="4822"/>
      <c r="L37" s="1114"/>
      <c r="M37" s="1118"/>
      <c r="N37" s="1336"/>
      <c r="O37" s="4822"/>
      <c r="P37" s="5115"/>
      <c r="Q37" s="5113"/>
    </row>
    <row r="38" spans="1:21" x14ac:dyDescent="0.25">
      <c r="A38" s="4954" t="s">
        <v>3801</v>
      </c>
      <c r="B38" s="5169">
        <v>0</v>
      </c>
      <c r="C38" s="5170">
        <v>0</v>
      </c>
      <c r="D38" s="5169">
        <v>0</v>
      </c>
      <c r="E38" s="5170">
        <v>0</v>
      </c>
      <c r="F38" s="47"/>
      <c r="G38" s="95"/>
      <c r="H38" s="47"/>
      <c r="I38" s="95"/>
      <c r="J38" s="47"/>
      <c r="K38" s="95"/>
      <c r="L38" s="47"/>
      <c r="M38" s="95"/>
      <c r="N38" s="5107"/>
      <c r="O38" s="5113"/>
      <c r="P38" s="5115"/>
      <c r="Q38" s="5105"/>
    </row>
    <row r="39" spans="1:21" x14ac:dyDescent="0.25">
      <c r="A39" s="4954" t="s">
        <v>3793</v>
      </c>
      <c r="B39" s="5169">
        <v>0</v>
      </c>
      <c r="C39" s="5170">
        <v>0</v>
      </c>
      <c r="D39" s="5169">
        <v>0</v>
      </c>
      <c r="E39" s="5170">
        <v>0</v>
      </c>
      <c r="F39" s="192"/>
      <c r="G39" s="383"/>
      <c r="H39" s="192"/>
      <c r="I39" s="383"/>
      <c r="J39" s="192"/>
      <c r="K39" s="383"/>
      <c r="L39" s="192"/>
      <c r="M39" s="383"/>
      <c r="N39" s="5107"/>
      <c r="O39" s="5113"/>
      <c r="P39" s="5115"/>
      <c r="Q39" s="5113"/>
    </row>
    <row r="40" spans="1:21" x14ac:dyDescent="0.25">
      <c r="A40" s="4954" t="s">
        <v>2395</v>
      </c>
      <c r="B40" s="5169">
        <v>0</v>
      </c>
      <c r="C40" s="5170">
        <v>0</v>
      </c>
      <c r="D40" s="5169">
        <v>0</v>
      </c>
      <c r="E40" s="5170">
        <v>0</v>
      </c>
      <c r="F40" s="192"/>
      <c r="G40" s="383"/>
      <c r="H40" s="192"/>
      <c r="I40" s="383"/>
      <c r="J40" s="192"/>
      <c r="K40" s="383"/>
      <c r="L40" s="192"/>
      <c r="M40" s="383"/>
      <c r="N40" s="5107"/>
      <c r="O40" s="5113"/>
      <c r="P40" s="5171"/>
      <c r="Q40" s="5113"/>
    </row>
    <row r="41" spans="1:21" x14ac:dyDescent="0.25">
      <c r="A41" s="4954" t="s">
        <v>1434</v>
      </c>
      <c r="B41" s="5169">
        <v>0</v>
      </c>
      <c r="C41" s="5170">
        <v>0</v>
      </c>
      <c r="D41" s="5169">
        <v>0</v>
      </c>
      <c r="E41" s="5170">
        <v>0</v>
      </c>
      <c r="F41" s="192"/>
      <c r="G41" s="2"/>
      <c r="H41" s="192"/>
      <c r="I41" s="383"/>
      <c r="J41" s="482"/>
      <c r="K41" s="383"/>
      <c r="L41" s="192"/>
      <c r="M41" s="383"/>
      <c r="N41" s="5106"/>
      <c r="O41" s="5113"/>
      <c r="P41" s="5115"/>
      <c r="Q41" s="5113"/>
    </row>
    <row r="42" spans="1:21" x14ac:dyDescent="0.25">
      <c r="A42" s="4954" t="s">
        <v>3791</v>
      </c>
      <c r="B42" s="5169">
        <v>0</v>
      </c>
      <c r="C42" s="5170">
        <v>0</v>
      </c>
      <c r="D42" s="5169">
        <v>0</v>
      </c>
      <c r="E42" s="5170">
        <v>0</v>
      </c>
      <c r="F42" s="1114"/>
      <c r="G42" s="1115"/>
      <c r="H42" s="1114"/>
      <c r="I42" s="1118"/>
      <c r="J42" s="1116"/>
      <c r="K42" s="1118"/>
      <c r="L42" s="1114"/>
      <c r="M42" s="1118"/>
      <c r="N42" s="5106"/>
      <c r="O42" s="5113"/>
      <c r="P42" s="5171"/>
      <c r="Q42" s="5113"/>
    </row>
    <row r="43" spans="1:21" x14ac:dyDescent="0.25">
      <c r="A43" s="4519" t="s">
        <v>3802</v>
      </c>
      <c r="B43" s="5172">
        <v>0</v>
      </c>
      <c r="C43" s="5173">
        <v>0</v>
      </c>
      <c r="D43" s="5172">
        <v>0</v>
      </c>
      <c r="E43" s="5173">
        <v>0</v>
      </c>
      <c r="F43" s="1289"/>
      <c r="G43" s="1474"/>
      <c r="H43" s="1289"/>
      <c r="I43" s="311"/>
      <c r="J43" s="5034"/>
      <c r="K43" s="311"/>
      <c r="L43" s="1289"/>
      <c r="M43" s="311"/>
      <c r="N43" s="5174"/>
      <c r="O43" s="5175"/>
      <c r="P43" s="5120"/>
      <c r="Q43" s="5118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635" t="s">
        <v>3804</v>
      </c>
      <c r="B45" s="7542" t="s">
        <v>3805</v>
      </c>
      <c r="C45" s="7542"/>
      <c r="D45" s="7542"/>
      <c r="E45" s="7542"/>
      <c r="F45" s="7542" t="s">
        <v>3806</v>
      </c>
      <c r="G45" s="7542"/>
      <c r="H45" s="7542"/>
      <c r="I45" s="7542"/>
      <c r="J45" s="7542" t="s">
        <v>4395</v>
      </c>
      <c r="K45" s="7542"/>
      <c r="L45" s="7542"/>
      <c r="M45" s="7113"/>
      <c r="N45" s="7542" t="s">
        <v>3807</v>
      </c>
      <c r="O45" s="7542"/>
      <c r="P45" s="7542"/>
      <c r="Q45" s="7542"/>
      <c r="R45" s="7613" t="s">
        <v>3808</v>
      </c>
      <c r="S45" s="7542"/>
      <c r="T45" s="7542"/>
      <c r="U45" s="7542"/>
    </row>
    <row r="46" spans="1:21" x14ac:dyDescent="0.25">
      <c r="A46" s="7635"/>
      <c r="B46" s="7147" t="s">
        <v>3789</v>
      </c>
      <c r="C46" s="7581"/>
      <c r="D46" s="7147" t="s">
        <v>2391</v>
      </c>
      <c r="E46" s="7581"/>
      <c r="F46" s="7147" t="s">
        <v>3789</v>
      </c>
      <c r="G46" s="7581"/>
      <c r="H46" s="7147" t="s">
        <v>2391</v>
      </c>
      <c r="I46" s="7581"/>
      <c r="J46" s="7147" t="s">
        <v>3789</v>
      </c>
      <c r="K46" s="7581"/>
      <c r="L46" s="7147" t="s">
        <v>2391</v>
      </c>
      <c r="M46" s="7581"/>
      <c r="N46" s="7147" t="s">
        <v>3789</v>
      </c>
      <c r="O46" s="7581"/>
      <c r="P46" s="7147" t="s">
        <v>2391</v>
      </c>
      <c r="Q46" s="7581"/>
      <c r="R46" s="7147" t="s">
        <v>3789</v>
      </c>
      <c r="S46" s="7581"/>
      <c r="T46" s="7147" t="s">
        <v>2391</v>
      </c>
      <c r="U46" s="7581"/>
    </row>
    <row r="47" spans="1:21" x14ac:dyDescent="0.25">
      <c r="A47" s="7635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76" t="s">
        <v>77</v>
      </c>
      <c r="B48" s="4968">
        <v>0</v>
      </c>
      <c r="C48" s="5142">
        <v>0</v>
      </c>
      <c r="D48" s="1127">
        <v>0</v>
      </c>
      <c r="E48" s="5142">
        <v>0</v>
      </c>
      <c r="F48" s="4968">
        <v>0</v>
      </c>
      <c r="G48" s="1127">
        <v>0</v>
      </c>
      <c r="H48" s="4968">
        <v>0</v>
      </c>
      <c r="I48" s="1127">
        <v>0</v>
      </c>
      <c r="J48" s="4968">
        <v>0</v>
      </c>
      <c r="K48" s="1127">
        <v>0</v>
      </c>
      <c r="L48" s="4968">
        <v>0</v>
      </c>
      <c r="M48" s="5177">
        <v>0</v>
      </c>
      <c r="N48" s="4968">
        <v>0</v>
      </c>
      <c r="O48" s="5142">
        <v>0</v>
      </c>
      <c r="P48" s="1127">
        <v>0</v>
      </c>
      <c r="Q48" s="1129">
        <v>0</v>
      </c>
      <c r="R48" s="1127">
        <v>0</v>
      </c>
      <c r="S48" s="5142">
        <v>0</v>
      </c>
      <c r="T48" s="4968">
        <v>0</v>
      </c>
      <c r="U48" s="5142">
        <v>0</v>
      </c>
    </row>
    <row r="49" spans="1:21" x14ac:dyDescent="0.25">
      <c r="A49" s="1010" t="s">
        <v>3809</v>
      </c>
      <c r="B49" s="1185">
        <v>0</v>
      </c>
      <c r="C49" s="4861">
        <v>0</v>
      </c>
      <c r="D49" s="1185">
        <v>0</v>
      </c>
      <c r="E49" s="4861"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v>0</v>
      </c>
      <c r="C50" s="146">
        <v>0</v>
      </c>
      <c r="D50" s="300">
        <v>0</v>
      </c>
      <c r="E50" s="146"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v>0</v>
      </c>
      <c r="C51" s="146">
        <v>0</v>
      </c>
      <c r="D51" s="300">
        <v>0</v>
      </c>
      <c r="E51" s="146">
        <v>0</v>
      </c>
      <c r="F51" s="1116"/>
      <c r="G51" s="1118"/>
      <c r="H51" s="1114"/>
      <c r="I51" s="1118"/>
      <c r="J51" s="1114"/>
      <c r="K51" s="1118"/>
      <c r="L51" s="1114"/>
      <c r="M51" s="1117"/>
      <c r="N51" s="5178"/>
      <c r="O51" s="4822"/>
      <c r="P51" s="5179"/>
      <c r="Q51" s="4822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v>0</v>
      </c>
      <c r="C52" s="3497">
        <v>0</v>
      </c>
      <c r="D52" s="3191">
        <v>0</v>
      </c>
      <c r="E52" s="3497">
        <v>0</v>
      </c>
      <c r="F52" s="5034"/>
      <c r="G52" s="311"/>
      <c r="H52" s="1289"/>
      <c r="I52" s="311"/>
      <c r="J52" s="1289"/>
      <c r="K52" s="311"/>
      <c r="L52" s="1289"/>
      <c r="M52" s="316"/>
      <c r="N52" s="5180"/>
      <c r="O52" s="4818"/>
      <c r="P52" s="1341"/>
      <c r="Q52" s="3672"/>
      <c r="R52" s="5034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635" t="s">
        <v>3814</v>
      </c>
      <c r="B54" s="7113" t="s">
        <v>3815</v>
      </c>
      <c r="C54" s="7600"/>
      <c r="D54" s="7600"/>
      <c r="E54" s="7613"/>
      <c r="F54" s="7113" t="s">
        <v>3816</v>
      </c>
      <c r="G54" s="7600"/>
      <c r="H54" s="7600"/>
      <c r="I54" s="7613"/>
      <c r="J54" s="7113" t="s">
        <v>3817</v>
      </c>
      <c r="K54" s="7600"/>
      <c r="L54" s="7600"/>
      <c r="M54" s="7613"/>
      <c r="N54" s="7613" t="s">
        <v>3818</v>
      </c>
      <c r="O54" s="7542"/>
      <c r="P54" s="7542"/>
      <c r="Q54" s="7542"/>
    </row>
    <row r="55" spans="1:21" x14ac:dyDescent="0.25">
      <c r="A55" s="7635"/>
      <c r="B55" s="7147" t="s">
        <v>3789</v>
      </c>
      <c r="C55" s="7581"/>
      <c r="D55" s="7147" t="s">
        <v>2391</v>
      </c>
      <c r="E55" s="7581"/>
      <c r="F55" s="7147" t="s">
        <v>3789</v>
      </c>
      <c r="G55" s="7581"/>
      <c r="H55" s="7147" t="s">
        <v>2391</v>
      </c>
      <c r="I55" s="7581"/>
      <c r="J55" s="7147" t="s">
        <v>3789</v>
      </c>
      <c r="K55" s="7581"/>
      <c r="L55" s="7147" t="s">
        <v>2391</v>
      </c>
      <c r="M55" s="7581"/>
      <c r="N55" s="7147" t="s">
        <v>3789</v>
      </c>
      <c r="O55" s="7581"/>
      <c r="P55" s="7147" t="s">
        <v>2391</v>
      </c>
      <c r="Q55" s="7581"/>
    </row>
    <row r="56" spans="1:21" x14ac:dyDescent="0.25">
      <c r="A56" s="7635"/>
      <c r="B56" s="5181" t="s">
        <v>58</v>
      </c>
      <c r="C56" s="1352" t="s">
        <v>59</v>
      </c>
      <c r="D56" s="5124" t="s">
        <v>58</v>
      </c>
      <c r="E56" s="1352" t="s">
        <v>59</v>
      </c>
      <c r="F56" s="5181" t="s">
        <v>58</v>
      </c>
      <c r="G56" s="1352" t="s">
        <v>59</v>
      </c>
      <c r="H56" s="5124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24" t="s">
        <v>58</v>
      </c>
      <c r="O56" s="1352" t="s">
        <v>59</v>
      </c>
      <c r="P56" s="5181" t="s">
        <v>58</v>
      </c>
      <c r="Q56" s="1352" t="s">
        <v>59</v>
      </c>
    </row>
    <row r="57" spans="1:21" x14ac:dyDescent="0.25">
      <c r="A57" s="5176" t="s">
        <v>77</v>
      </c>
      <c r="B57" s="5182">
        <v>0</v>
      </c>
      <c r="C57" s="1560">
        <v>0</v>
      </c>
      <c r="D57" s="1559">
        <v>0</v>
      </c>
      <c r="E57" s="1560">
        <v>0</v>
      </c>
      <c r="F57" s="5182">
        <v>0</v>
      </c>
      <c r="G57" s="1560">
        <v>0</v>
      </c>
      <c r="H57" s="1559">
        <v>0</v>
      </c>
      <c r="I57" s="1560">
        <v>0</v>
      </c>
      <c r="J57" s="4994">
        <v>0</v>
      </c>
      <c r="K57" s="5183">
        <v>0</v>
      </c>
      <c r="L57" s="1558">
        <v>0</v>
      </c>
      <c r="M57" s="1601">
        <v>0</v>
      </c>
      <c r="N57" s="5184">
        <v>0</v>
      </c>
      <c r="O57" s="1601">
        <v>0</v>
      </c>
      <c r="P57" s="1559">
        <v>0</v>
      </c>
      <c r="Q57" s="1268">
        <v>0</v>
      </c>
    </row>
    <row r="58" spans="1:21" x14ac:dyDescent="0.25">
      <c r="A58" s="5185" t="s">
        <v>3819</v>
      </c>
      <c r="B58" s="1185">
        <v>0</v>
      </c>
      <c r="C58" s="3044">
        <v>0</v>
      </c>
      <c r="D58" s="5097">
        <v>0</v>
      </c>
      <c r="E58" s="3044">
        <v>0</v>
      </c>
      <c r="F58" s="1106"/>
      <c r="G58" s="1107"/>
      <c r="H58" s="1108"/>
      <c r="I58" s="1107"/>
      <c r="J58" s="1108"/>
      <c r="K58" s="1107"/>
      <c r="L58" s="1106"/>
      <c r="M58" s="1107"/>
      <c r="N58" s="5102"/>
      <c r="O58" s="5100"/>
      <c r="P58" s="5102"/>
      <c r="Q58" s="5100"/>
    </row>
    <row r="59" spans="1:21" x14ac:dyDescent="0.25">
      <c r="A59" s="1015" t="s">
        <v>3753</v>
      </c>
      <c r="B59" s="5110">
        <v>0</v>
      </c>
      <c r="C59" s="4975">
        <v>0</v>
      </c>
      <c r="D59" s="5109">
        <v>0</v>
      </c>
      <c r="E59" s="4975">
        <v>0</v>
      </c>
      <c r="F59" s="1114"/>
      <c r="G59" s="1118"/>
      <c r="H59" s="1116"/>
      <c r="I59" s="1118"/>
      <c r="J59" s="1116"/>
      <c r="K59" s="1118"/>
      <c r="L59" s="1114"/>
      <c r="M59" s="1118"/>
      <c r="N59" s="5115"/>
      <c r="O59" s="5113"/>
      <c r="P59" s="5115"/>
      <c r="Q59" s="5113"/>
    </row>
    <row r="60" spans="1:21" x14ac:dyDescent="0.25">
      <c r="A60" s="5186" t="s">
        <v>3820</v>
      </c>
      <c r="B60" s="5110">
        <v>0</v>
      </c>
      <c r="C60" s="4975">
        <v>0</v>
      </c>
      <c r="D60" s="5109">
        <v>0</v>
      </c>
      <c r="E60" s="4975">
        <v>0</v>
      </c>
      <c r="F60" s="1114"/>
      <c r="G60" s="1115"/>
      <c r="H60" s="1116"/>
      <c r="I60" s="1115"/>
      <c r="J60" s="1116"/>
      <c r="K60" s="1115"/>
      <c r="L60" s="1114"/>
      <c r="M60" s="1115"/>
      <c r="N60" s="5115"/>
      <c r="O60" s="5113"/>
      <c r="P60" s="5115"/>
      <c r="Q60" s="5113"/>
    </row>
    <row r="61" spans="1:21" x14ac:dyDescent="0.25">
      <c r="A61" s="5186" t="s">
        <v>3821</v>
      </c>
      <c r="B61" s="5110">
        <v>0</v>
      </c>
      <c r="C61" s="4975">
        <v>0</v>
      </c>
      <c r="D61" s="5109">
        <v>0</v>
      </c>
      <c r="E61" s="4975">
        <v>0</v>
      </c>
      <c r="F61" s="1114"/>
      <c r="G61" s="1115"/>
      <c r="H61" s="1116"/>
      <c r="I61" s="1115"/>
      <c r="J61" s="1116"/>
      <c r="K61" s="1115"/>
      <c r="L61" s="1114"/>
      <c r="M61" s="1115"/>
      <c r="N61" s="5115"/>
      <c r="O61" s="5113"/>
      <c r="P61" s="5115"/>
      <c r="Q61" s="5113"/>
    </row>
    <row r="62" spans="1:21" x14ac:dyDescent="0.25">
      <c r="A62" s="1015" t="s">
        <v>3822</v>
      </c>
      <c r="B62" s="5110">
        <v>0</v>
      </c>
      <c r="C62" s="4975">
        <v>0</v>
      </c>
      <c r="D62" s="5109">
        <v>0</v>
      </c>
      <c r="E62" s="4975">
        <v>0</v>
      </c>
      <c r="F62" s="1114"/>
      <c r="G62" s="1115"/>
      <c r="H62" s="1116"/>
      <c r="I62" s="1115"/>
      <c r="J62" s="1116"/>
      <c r="K62" s="1115"/>
      <c r="L62" s="1114"/>
      <c r="M62" s="1115"/>
      <c r="N62" s="5115"/>
      <c r="O62" s="5113"/>
      <c r="P62" s="5115"/>
      <c r="Q62" s="5113"/>
    </row>
    <row r="63" spans="1:21" x14ac:dyDescent="0.25">
      <c r="A63" s="3515" t="s">
        <v>3823</v>
      </c>
      <c r="B63" s="3191">
        <v>0</v>
      </c>
      <c r="C63" s="3195">
        <v>0</v>
      </c>
      <c r="D63" s="5133">
        <v>0</v>
      </c>
      <c r="E63" s="3195">
        <v>0</v>
      </c>
      <c r="F63" s="1289"/>
      <c r="G63" s="1474"/>
      <c r="H63" s="5034"/>
      <c r="I63" s="1474"/>
      <c r="J63" s="5034"/>
      <c r="K63" s="1474"/>
      <c r="L63" s="1289"/>
      <c r="M63" s="1474"/>
      <c r="N63" s="5187"/>
      <c r="O63" s="5188"/>
      <c r="P63" s="5187"/>
      <c r="Q63" s="5188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628" t="s">
        <v>3825</v>
      </c>
      <c r="B65" s="7542" t="s">
        <v>4396</v>
      </c>
      <c r="C65" s="7542"/>
      <c r="D65" s="7542"/>
      <c r="E65" s="7542"/>
      <c r="F65" s="6642" t="s">
        <v>3826</v>
      </c>
      <c r="G65" s="7525" t="s">
        <v>3827</v>
      </c>
    </row>
    <row r="66" spans="1:9" x14ac:dyDescent="0.25">
      <c r="A66" s="7628"/>
      <c r="B66" s="7147" t="s">
        <v>3789</v>
      </c>
      <c r="C66" s="7581"/>
      <c r="D66" s="7147" t="s">
        <v>2391</v>
      </c>
      <c r="E66" s="7581"/>
      <c r="F66" s="5883"/>
      <c r="G66" s="5975"/>
    </row>
    <row r="67" spans="1:9" ht="22.5" customHeight="1" x14ac:dyDescent="0.25">
      <c r="A67" s="7628"/>
      <c r="B67" s="1314" t="s">
        <v>58</v>
      </c>
      <c r="C67" s="1439" t="s">
        <v>59</v>
      </c>
      <c r="D67" s="1314" t="s">
        <v>58</v>
      </c>
      <c r="E67" s="1439" t="s">
        <v>59</v>
      </c>
      <c r="F67" s="6811"/>
      <c r="G67" s="6595"/>
    </row>
    <row r="68" spans="1:9" x14ac:dyDescent="0.25">
      <c r="A68" s="5189" t="s">
        <v>77</v>
      </c>
      <c r="B68" s="4968">
        <v>0</v>
      </c>
      <c r="C68" s="1127">
        <v>0</v>
      </c>
      <c r="D68" s="4968">
        <v>0</v>
      </c>
      <c r="E68" s="1127">
        <v>0</v>
      </c>
      <c r="F68" s="4968">
        <v>0</v>
      </c>
      <c r="G68" s="1363"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28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4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4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5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629" t="s">
        <v>3831</v>
      </c>
      <c r="B74" s="7542" t="s">
        <v>3832</v>
      </c>
      <c r="C74" s="7542"/>
      <c r="D74" s="7542"/>
      <c r="E74" s="7542"/>
      <c r="F74" s="7542" t="s">
        <v>3833</v>
      </c>
      <c r="G74" s="7542"/>
      <c r="H74" s="7542"/>
      <c r="I74" s="7542"/>
    </row>
    <row r="75" spans="1:9" x14ac:dyDescent="0.25">
      <c r="A75" s="7630"/>
      <c r="B75" s="7147" t="s">
        <v>3789</v>
      </c>
      <c r="C75" s="7581"/>
      <c r="D75" s="7147" t="s">
        <v>2391</v>
      </c>
      <c r="E75" s="7581"/>
      <c r="F75" s="7147" t="s">
        <v>3789</v>
      </c>
      <c r="G75" s="7581"/>
      <c r="H75" s="7147" t="s">
        <v>2391</v>
      </c>
      <c r="I75" s="7581"/>
    </row>
    <row r="76" spans="1:9" x14ac:dyDescent="0.25">
      <c r="A76" s="7631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76" t="s">
        <v>77</v>
      </c>
      <c r="B77" s="1558">
        <v>0</v>
      </c>
      <c r="C77" s="5184">
        <v>0</v>
      </c>
      <c r="D77" s="1558">
        <v>0</v>
      </c>
      <c r="E77" s="5184">
        <v>0</v>
      </c>
      <c r="F77" s="5190">
        <v>0</v>
      </c>
      <c r="G77" s="1268">
        <v>0</v>
      </c>
      <c r="H77" s="5190">
        <v>0</v>
      </c>
      <c r="I77" s="1268"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02"/>
      <c r="G78" s="5100"/>
      <c r="H78" s="5102"/>
      <c r="I78" s="5100"/>
    </row>
    <row r="79" spans="1:9" x14ac:dyDescent="0.25">
      <c r="A79" s="1028" t="s">
        <v>3835</v>
      </c>
      <c r="B79" s="1289"/>
      <c r="C79" s="311"/>
      <c r="D79" s="5034"/>
      <c r="E79" s="311"/>
      <c r="F79" s="5187"/>
      <c r="G79" s="5188"/>
      <c r="H79" s="5187"/>
      <c r="I79" s="5188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191"/>
      <c r="D81" s="5191"/>
      <c r="E81" s="5191"/>
      <c r="F81" s="5191"/>
      <c r="G81" s="8"/>
    </row>
    <row r="82" spans="1:7" ht="24.75" customHeight="1" x14ac:dyDescent="0.25">
      <c r="A82" s="7604" t="s">
        <v>3838</v>
      </c>
      <c r="B82" s="7613" t="s">
        <v>77</v>
      </c>
      <c r="C82" s="7527" t="s">
        <v>4397</v>
      </c>
      <c r="D82" s="7528"/>
      <c r="E82" s="6642"/>
    </row>
    <row r="83" spans="1:7" ht="11.25" customHeight="1" x14ac:dyDescent="0.25">
      <c r="A83" s="7605"/>
      <c r="B83" s="7613"/>
      <c r="C83" s="6590"/>
      <c r="D83" s="6591"/>
      <c r="E83" s="6811"/>
    </row>
    <row r="84" spans="1:7" ht="21" x14ac:dyDescent="0.25">
      <c r="A84" s="7606"/>
      <c r="B84" s="6642"/>
      <c r="C84" s="1313" t="s">
        <v>3789</v>
      </c>
      <c r="D84" s="5192" t="s">
        <v>2391</v>
      </c>
      <c r="E84" s="5193" t="s">
        <v>3839</v>
      </c>
    </row>
    <row r="85" spans="1:7" x14ac:dyDescent="0.25">
      <c r="A85" s="1010" t="s">
        <v>1180</v>
      </c>
      <c r="B85" s="1184">
        <v>0</v>
      </c>
      <c r="C85" s="22"/>
      <c r="D85" s="637"/>
      <c r="E85" s="4428"/>
    </row>
    <row r="86" spans="1:7" x14ac:dyDescent="0.25">
      <c r="A86" s="400" t="s">
        <v>3840</v>
      </c>
      <c r="B86" s="3190">
        <v>0</v>
      </c>
      <c r="C86" s="5034"/>
      <c r="D86" s="311"/>
      <c r="E86" s="3450"/>
    </row>
    <row r="87" spans="1:7" s="6" customFormat="1" ht="17.100000000000001" customHeight="1" x14ac:dyDescent="0.2">
      <c r="A87" s="5194" t="s">
        <v>3841</v>
      </c>
      <c r="B87" s="5195"/>
      <c r="C87" s="5196"/>
      <c r="D87" s="5196"/>
      <c r="E87" s="5196"/>
      <c r="F87" s="5197"/>
    </row>
    <row r="88" spans="1:7" ht="24.75" customHeight="1" x14ac:dyDescent="0.25">
      <c r="A88" s="7604" t="s">
        <v>3842</v>
      </c>
      <c r="B88" s="7632" t="s">
        <v>77</v>
      </c>
      <c r="C88" s="7113" t="s">
        <v>4398</v>
      </c>
      <c r="D88" s="7115"/>
      <c r="E88" s="7528" t="s">
        <v>4399</v>
      </c>
      <c r="F88" s="6642"/>
    </row>
    <row r="89" spans="1:7" x14ac:dyDescent="0.25">
      <c r="A89" s="7605"/>
      <c r="B89" s="7633"/>
      <c r="C89" s="7147" t="s">
        <v>2391</v>
      </c>
      <c r="D89" s="7195"/>
      <c r="E89" s="6591"/>
      <c r="F89" s="6811"/>
    </row>
    <row r="90" spans="1:7" ht="21" x14ac:dyDescent="0.25">
      <c r="A90" s="7606"/>
      <c r="B90" s="7634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v>0</v>
      </c>
      <c r="C92" s="5034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191"/>
      <c r="D93" s="5191"/>
      <c r="E93" s="5191"/>
      <c r="F93" s="5191"/>
      <c r="G93" s="8"/>
    </row>
    <row r="94" spans="1:7" ht="37.5" customHeight="1" x14ac:dyDescent="0.25">
      <c r="A94" s="7604" t="s">
        <v>3847</v>
      </c>
      <c r="B94" s="7525" t="s">
        <v>77</v>
      </c>
      <c r="C94" s="7113" t="s">
        <v>4400</v>
      </c>
      <c r="D94" s="7613"/>
    </row>
    <row r="95" spans="1:7" x14ac:dyDescent="0.25">
      <c r="A95" s="7605"/>
      <c r="B95" s="5975"/>
      <c r="C95" s="7147" t="s">
        <v>2391</v>
      </c>
      <c r="D95" s="7581"/>
    </row>
    <row r="96" spans="1:7" x14ac:dyDescent="0.25">
      <c r="A96" s="7606"/>
      <c r="B96" s="6595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891">
        <v>0</v>
      </c>
      <c r="C97" s="1108"/>
      <c r="D97" s="771"/>
    </row>
    <row r="98" spans="1:9" ht="14.25" customHeight="1" x14ac:dyDescent="0.25">
      <c r="A98" s="3717" t="s">
        <v>3849</v>
      </c>
      <c r="B98" s="3190">
        <v>0</v>
      </c>
      <c r="C98" s="5034"/>
      <c r="D98" s="311"/>
    </row>
    <row r="99" spans="1:9" s="6" customFormat="1" ht="17.100000000000001" customHeight="1" x14ac:dyDescent="0.2">
      <c r="A99" s="4093" t="s">
        <v>3850</v>
      </c>
      <c r="B99" s="5191"/>
      <c r="C99" s="5191"/>
      <c r="D99" s="5191"/>
      <c r="E99" s="5191"/>
      <c r="F99" s="8"/>
      <c r="G99" s="8"/>
      <c r="H99" s="8"/>
      <c r="I99" s="8"/>
    </row>
    <row r="100" spans="1:9" ht="21.75" customHeight="1" x14ac:dyDescent="0.25">
      <c r="A100" s="7604" t="s">
        <v>3851</v>
      </c>
      <c r="B100" s="7542" t="s">
        <v>3852</v>
      </c>
      <c r="C100" s="7542"/>
      <c r="D100" s="7542"/>
      <c r="E100" s="7542"/>
    </row>
    <row r="101" spans="1:9" x14ac:dyDescent="0.25">
      <c r="A101" s="7605"/>
      <c r="B101" s="7147" t="s">
        <v>3789</v>
      </c>
      <c r="C101" s="7581"/>
      <c r="D101" s="7147" t="s">
        <v>2391</v>
      </c>
      <c r="E101" s="7581"/>
    </row>
    <row r="102" spans="1:9" x14ac:dyDescent="0.25">
      <c r="A102" s="7606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76" t="s">
        <v>77</v>
      </c>
      <c r="B103" s="5017">
        <v>0</v>
      </c>
      <c r="C103" s="5166">
        <v>0</v>
      </c>
      <c r="D103" s="5017">
        <v>0</v>
      </c>
      <c r="E103" s="5166"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191"/>
      <c r="C107" s="5191"/>
      <c r="D107" s="5191"/>
      <c r="E107" s="5191"/>
      <c r="F107" s="8"/>
      <c r="G107" s="8"/>
    </row>
    <row r="108" spans="1:9" x14ac:dyDescent="0.25">
      <c r="A108" s="7604" t="s">
        <v>3856</v>
      </c>
      <c r="B108" s="7536" t="s">
        <v>192</v>
      </c>
      <c r="C108" s="7613" t="s">
        <v>3857</v>
      </c>
      <c r="D108" s="7542"/>
      <c r="E108" s="7542"/>
      <c r="F108" s="7542"/>
      <c r="G108" s="7542"/>
    </row>
    <row r="109" spans="1:9" x14ac:dyDescent="0.25">
      <c r="A109" s="7605"/>
      <c r="B109" s="6206"/>
      <c r="C109" s="7147" t="s">
        <v>3789</v>
      </c>
      <c r="D109" s="7581"/>
      <c r="E109" s="7147" t="s">
        <v>2391</v>
      </c>
      <c r="F109" s="7581"/>
      <c r="G109" s="7525" t="s">
        <v>3858</v>
      </c>
    </row>
    <row r="110" spans="1:9" x14ac:dyDescent="0.25">
      <c r="A110" s="7606"/>
      <c r="B110" s="6589"/>
      <c r="C110" s="1093" t="s">
        <v>58</v>
      </c>
      <c r="D110" s="1439" t="s">
        <v>59</v>
      </c>
      <c r="E110" s="1093" t="s">
        <v>58</v>
      </c>
      <c r="F110" s="1439" t="s">
        <v>59</v>
      </c>
      <c r="G110" s="6595"/>
    </row>
    <row r="111" spans="1:9" x14ac:dyDescent="0.25">
      <c r="A111" s="1010" t="s">
        <v>3859</v>
      </c>
      <c r="B111" s="4891">
        <v>0</v>
      </c>
      <c r="C111" s="1106"/>
      <c r="D111" s="771"/>
      <c r="E111" s="1106"/>
      <c r="F111" s="771"/>
      <c r="G111" s="4428"/>
    </row>
    <row r="112" spans="1:9" x14ac:dyDescent="0.25">
      <c r="A112" s="1015" t="s">
        <v>3860</v>
      </c>
      <c r="B112" s="4746">
        <v>0</v>
      </c>
      <c r="C112" s="1114"/>
      <c r="D112" s="1118"/>
      <c r="E112" s="1114"/>
      <c r="F112" s="1118"/>
      <c r="G112" s="4594"/>
    </row>
    <row r="113" spans="1:12" x14ac:dyDescent="0.25">
      <c r="A113" s="1015" t="s">
        <v>3861</v>
      </c>
      <c r="B113" s="4746"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198">
        <v>0</v>
      </c>
      <c r="C114" s="1139"/>
      <c r="D114" s="1140"/>
      <c r="E114" s="1139"/>
      <c r="F114" s="1140"/>
      <c r="G114" s="4595"/>
    </row>
    <row r="115" spans="1:12" x14ac:dyDescent="0.25">
      <c r="A115" s="4521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536" t="s">
        <v>3864</v>
      </c>
      <c r="B116" s="7113" t="s">
        <v>3865</v>
      </c>
      <c r="C116" s="7600"/>
      <c r="D116" s="7600"/>
      <c r="E116" s="7613"/>
      <c r="F116" s="7113" t="s">
        <v>3866</v>
      </c>
      <c r="G116" s="7600"/>
      <c r="H116" s="7600"/>
      <c r="I116" s="7613"/>
      <c r="K116" s="53"/>
      <c r="L116" s="167"/>
    </row>
    <row r="117" spans="1:12" x14ac:dyDescent="0.25">
      <c r="A117" s="6206"/>
      <c r="B117" s="7147" t="s">
        <v>3789</v>
      </c>
      <c r="C117" s="7581"/>
      <c r="D117" s="7147" t="s">
        <v>2391</v>
      </c>
      <c r="E117" s="7581"/>
      <c r="F117" s="7147" t="s">
        <v>3789</v>
      </c>
      <c r="G117" s="7581"/>
      <c r="H117" s="7147" t="s">
        <v>2391</v>
      </c>
      <c r="I117" s="7581"/>
    </row>
    <row r="118" spans="1:12" x14ac:dyDescent="0.25">
      <c r="A118" s="6589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22"/>
      <c r="D119" s="1108"/>
      <c r="E119" s="771"/>
      <c r="F119" s="1336"/>
      <c r="G119" s="4822"/>
      <c r="H119" s="1108"/>
      <c r="I119" s="771"/>
    </row>
    <row r="120" spans="1:12" x14ac:dyDescent="0.25">
      <c r="A120" s="893" t="s">
        <v>3867</v>
      </c>
      <c r="B120" s="1289"/>
      <c r="C120" s="311"/>
      <c r="D120" s="5034"/>
      <c r="E120" s="311"/>
      <c r="F120" s="5199"/>
      <c r="G120" s="5200"/>
      <c r="H120" s="5201"/>
      <c r="I120" s="5200"/>
    </row>
    <row r="121" spans="1:12" s="6" customFormat="1" ht="17.100000000000001" customHeight="1" x14ac:dyDescent="0.2">
      <c r="A121" s="4521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536" t="s">
        <v>3869</v>
      </c>
      <c r="B122" s="7525" t="s">
        <v>3870</v>
      </c>
      <c r="C122" s="7542"/>
      <c r="D122" s="7542" t="s">
        <v>3871</v>
      </c>
      <c r="E122" s="7542"/>
      <c r="F122" s="7542"/>
      <c r="G122" s="9"/>
      <c r="H122" s="9"/>
      <c r="I122" s="9"/>
    </row>
    <row r="123" spans="1:12" x14ac:dyDescent="0.25">
      <c r="A123" s="6606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02"/>
      <c r="H124" s="9"/>
      <c r="I124" s="9"/>
    </row>
    <row r="125" spans="1:12" x14ac:dyDescent="0.25">
      <c r="A125" s="893" t="s">
        <v>3875</v>
      </c>
      <c r="B125" s="5034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v>0</v>
      </c>
      <c r="B138">
        <v>0</v>
      </c>
    </row>
  </sheetData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">
        <v>4434</v>
      </c>
      <c r="CB2"/>
      <c r="CC2"/>
      <c r="CD2"/>
      <c r="CE2"/>
      <c r="CF2"/>
      <c r="CG2"/>
      <c r="CI2"/>
      <c r="CJ2"/>
      <c r="CK2"/>
    </row>
    <row r="3" spans="1:90" x14ac:dyDescent="0.25">
      <c r="A3" s="50" t="s">
        <v>4435</v>
      </c>
      <c r="CB3"/>
      <c r="CC3"/>
      <c r="CD3"/>
      <c r="CE3"/>
      <c r="CF3"/>
      <c r="CG3"/>
      <c r="CI3"/>
      <c r="CJ3"/>
      <c r="CK3"/>
    </row>
    <row r="4" spans="1:90" x14ac:dyDescent="0.25">
      <c r="A4" s="50" t="s">
        <v>4436</v>
      </c>
      <c r="CB4"/>
      <c r="CC4"/>
      <c r="CD4"/>
      <c r="CE4"/>
      <c r="CF4"/>
      <c r="CG4"/>
      <c r="CI4"/>
      <c r="CJ4"/>
      <c r="CK4"/>
    </row>
    <row r="5" spans="1:90" x14ac:dyDescent="0.25">
      <c r="A5" s="50" t="s">
        <v>4437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943" t="s">
        <v>3876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390" t="s">
        <v>3877</v>
      </c>
      <c r="B8" s="7390"/>
      <c r="C8" s="7390"/>
      <c r="D8" s="7390"/>
      <c r="E8" s="7390"/>
      <c r="F8" s="7390"/>
      <c r="G8" s="7390"/>
      <c r="H8" s="7390"/>
      <c r="I8" s="7390"/>
      <c r="J8" s="7390"/>
      <c r="K8" s="51"/>
    </row>
    <row r="9" spans="1:90" ht="20.100000000000001" customHeight="1" x14ac:dyDescent="0.25">
      <c r="A9" s="7645" t="s">
        <v>3878</v>
      </c>
      <c r="B9" s="7579"/>
      <c r="C9" s="7645" t="s">
        <v>77</v>
      </c>
      <c r="D9" s="7645"/>
      <c r="E9" s="7579"/>
      <c r="F9" s="7646" t="s">
        <v>101</v>
      </c>
      <c r="G9" s="7647"/>
      <c r="H9" s="7647"/>
      <c r="I9" s="7647"/>
      <c r="J9" s="7647"/>
      <c r="K9" s="7647"/>
      <c r="L9" s="7647"/>
      <c r="M9" s="7647"/>
      <c r="N9" s="7647"/>
      <c r="O9" s="7647"/>
      <c r="P9" s="7647"/>
      <c r="Q9" s="7647"/>
      <c r="R9" s="7647"/>
      <c r="S9" s="7647"/>
      <c r="T9" s="7647"/>
      <c r="U9" s="7647"/>
      <c r="V9" s="7647"/>
      <c r="W9" s="7647"/>
      <c r="X9" s="7647"/>
      <c r="Y9" s="7647"/>
      <c r="Z9" s="7647"/>
      <c r="AA9" s="7647"/>
      <c r="AB9" s="7647"/>
      <c r="AC9" s="7647"/>
      <c r="AD9" s="7647"/>
      <c r="AE9" s="7647"/>
      <c r="AF9" s="7647"/>
      <c r="AG9" s="7647"/>
      <c r="AH9" s="7647"/>
      <c r="AI9" s="7647"/>
      <c r="AJ9" s="7647"/>
      <c r="AK9" s="7647"/>
      <c r="AL9" s="7647"/>
      <c r="AM9" s="7647"/>
      <c r="AN9" s="7657" t="s">
        <v>3879</v>
      </c>
      <c r="AO9" s="7660" t="s">
        <v>597</v>
      </c>
      <c r="AP9" s="7660" t="s">
        <v>36</v>
      </c>
      <c r="AQ9" s="7660" t="s">
        <v>37</v>
      </c>
      <c r="AR9" s="7666" t="s">
        <v>34</v>
      </c>
      <c r="AS9" s="7657" t="s">
        <v>3880</v>
      </c>
      <c r="AT9" s="7666" t="s">
        <v>1265</v>
      </c>
      <c r="AU9" s="7657" t="s">
        <v>2937</v>
      </c>
      <c r="AV9" s="7660" t="s">
        <v>3881</v>
      </c>
      <c r="AW9" s="7663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325"/>
      <c r="B10" s="6247"/>
      <c r="C10" s="7233"/>
      <c r="D10" s="7233"/>
      <c r="E10" s="7034"/>
      <c r="F10" s="7646" t="s">
        <v>103</v>
      </c>
      <c r="G10" s="7650"/>
      <c r="H10" s="7647" t="s">
        <v>42</v>
      </c>
      <c r="I10" s="7650"/>
      <c r="J10" s="7647" t="s">
        <v>3883</v>
      </c>
      <c r="K10" s="7650"/>
      <c r="L10" s="7646" t="s">
        <v>44</v>
      </c>
      <c r="M10" s="7650"/>
      <c r="N10" s="7230" t="s">
        <v>45</v>
      </c>
      <c r="O10" s="7598"/>
      <c r="P10" s="7230" t="s">
        <v>46</v>
      </c>
      <c r="Q10" s="7598"/>
      <c r="R10" s="7230" t="s">
        <v>47</v>
      </c>
      <c r="S10" s="7598"/>
      <c r="T10" s="7230" t="s">
        <v>48</v>
      </c>
      <c r="U10" s="7598"/>
      <c r="V10" s="7230" t="s">
        <v>49</v>
      </c>
      <c r="W10" s="7598"/>
      <c r="X10" s="7230" t="s">
        <v>50</v>
      </c>
      <c r="Y10" s="7598"/>
      <c r="Z10" s="7230" t="s">
        <v>51</v>
      </c>
      <c r="AA10" s="7598"/>
      <c r="AB10" s="7230" t="s">
        <v>52</v>
      </c>
      <c r="AC10" s="7598"/>
      <c r="AD10" s="7230" t="s">
        <v>53</v>
      </c>
      <c r="AE10" s="7598"/>
      <c r="AF10" s="7230" t="s">
        <v>54</v>
      </c>
      <c r="AG10" s="7598"/>
      <c r="AH10" s="7230" t="s">
        <v>55</v>
      </c>
      <c r="AI10" s="7598"/>
      <c r="AJ10" s="7230" t="s">
        <v>56</v>
      </c>
      <c r="AK10" s="7598"/>
      <c r="AL10" s="7230" t="s">
        <v>476</v>
      </c>
      <c r="AM10" s="7597"/>
      <c r="AN10" s="7658"/>
      <c r="AO10" s="7661"/>
      <c r="AP10" s="7661"/>
      <c r="AQ10" s="7661"/>
      <c r="AR10" s="7667"/>
      <c r="AS10" s="7658"/>
      <c r="AT10" s="7667"/>
      <c r="AU10" s="7658"/>
      <c r="AV10" s="7661"/>
      <c r="AW10" s="766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33"/>
      <c r="B11" s="7034"/>
      <c r="C11" s="5206" t="s">
        <v>79</v>
      </c>
      <c r="D11" s="5207" t="s">
        <v>58</v>
      </c>
      <c r="E11" s="1816" t="s">
        <v>59</v>
      </c>
      <c r="F11" s="1316" t="s">
        <v>58</v>
      </c>
      <c r="G11" s="5204" t="s">
        <v>59</v>
      </c>
      <c r="H11" s="1234" t="s">
        <v>58</v>
      </c>
      <c r="I11" s="5204" t="s">
        <v>59</v>
      </c>
      <c r="J11" s="1234" t="s">
        <v>58</v>
      </c>
      <c r="K11" s="5204" t="s">
        <v>59</v>
      </c>
      <c r="L11" s="1316" t="s">
        <v>58</v>
      </c>
      <c r="M11" s="5204" t="s">
        <v>59</v>
      </c>
      <c r="N11" s="1316" t="s">
        <v>58</v>
      </c>
      <c r="O11" s="5204" t="s">
        <v>59</v>
      </c>
      <c r="P11" s="1316" t="s">
        <v>58</v>
      </c>
      <c r="Q11" s="5204" t="s">
        <v>59</v>
      </c>
      <c r="R11" s="1316" t="s">
        <v>58</v>
      </c>
      <c r="S11" s="5204" t="s">
        <v>59</v>
      </c>
      <c r="T11" s="1316" t="s">
        <v>58</v>
      </c>
      <c r="U11" s="5204" t="s">
        <v>59</v>
      </c>
      <c r="V11" s="1316" t="s">
        <v>58</v>
      </c>
      <c r="W11" s="5204" t="s">
        <v>59</v>
      </c>
      <c r="X11" s="1316" t="s">
        <v>58</v>
      </c>
      <c r="Y11" s="5204" t="s">
        <v>59</v>
      </c>
      <c r="Z11" s="1316" t="s">
        <v>58</v>
      </c>
      <c r="AA11" s="5204" t="s">
        <v>59</v>
      </c>
      <c r="AB11" s="1316" t="s">
        <v>58</v>
      </c>
      <c r="AC11" s="5204" t="s">
        <v>59</v>
      </c>
      <c r="AD11" s="1316" t="s">
        <v>58</v>
      </c>
      <c r="AE11" s="5204" t="s">
        <v>59</v>
      </c>
      <c r="AF11" s="1316" t="s">
        <v>58</v>
      </c>
      <c r="AG11" s="5204" t="s">
        <v>59</v>
      </c>
      <c r="AH11" s="1316" t="s">
        <v>58</v>
      </c>
      <c r="AI11" s="5204" t="s">
        <v>59</v>
      </c>
      <c r="AJ11" s="1316" t="s">
        <v>58</v>
      </c>
      <c r="AK11" s="5204" t="s">
        <v>59</v>
      </c>
      <c r="AL11" s="1316" t="s">
        <v>58</v>
      </c>
      <c r="AM11" s="1683" t="s">
        <v>59</v>
      </c>
      <c r="AN11" s="7659"/>
      <c r="AO11" s="7662"/>
      <c r="AP11" s="7662"/>
      <c r="AQ11" s="7662"/>
      <c r="AR11" s="7668"/>
      <c r="AS11" s="7659"/>
      <c r="AT11" s="7668"/>
      <c r="AU11" s="7659"/>
      <c r="AV11" s="7662"/>
      <c r="AW11" s="7665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654" t="s">
        <v>3884</v>
      </c>
      <c r="B12" s="5208" t="s">
        <v>3885</v>
      </c>
      <c r="C12" s="1185">
        <v>0</v>
      </c>
      <c r="D12" s="5097">
        <v>0</v>
      </c>
      <c r="E12" s="4861">
        <v>0</v>
      </c>
      <c r="F12" s="47"/>
      <c r="G12" s="95"/>
      <c r="H12" s="4606"/>
      <c r="I12" s="95"/>
      <c r="J12" s="4606"/>
      <c r="K12" s="95"/>
      <c r="L12" s="4606"/>
      <c r="M12" s="95"/>
      <c r="N12" s="4606"/>
      <c r="O12" s="95"/>
      <c r="P12" s="4606"/>
      <c r="Q12" s="95"/>
      <c r="R12" s="4606"/>
      <c r="S12" s="95"/>
      <c r="T12" s="4606"/>
      <c r="U12" s="95"/>
      <c r="V12" s="4606"/>
      <c r="W12" s="95"/>
      <c r="X12" s="4606"/>
      <c r="Y12" s="95"/>
      <c r="Z12" s="4606"/>
      <c r="AA12" s="95"/>
      <c r="AB12" s="4606"/>
      <c r="AC12" s="95"/>
      <c r="AD12" s="4606"/>
      <c r="AE12" s="95"/>
      <c r="AF12" s="4606"/>
      <c r="AG12" s="95"/>
      <c r="AH12" s="4606"/>
      <c r="AI12" s="95"/>
      <c r="AJ12" s="4606"/>
      <c r="AK12" s="95"/>
      <c r="AL12" s="4606"/>
      <c r="AM12" s="3181"/>
      <c r="AN12" s="4674"/>
      <c r="AO12" s="3227"/>
      <c r="AP12" s="242"/>
      <c r="AQ12" s="242"/>
      <c r="AR12" s="5209"/>
      <c r="AS12" s="74"/>
      <c r="AT12" s="5209"/>
      <c r="AU12" s="74"/>
      <c r="AV12" s="242"/>
      <c r="AW12" s="42"/>
      <c r="AX12" s="19" t="s">
        <v>2021</v>
      </c>
      <c r="CB12" s="83" t="s">
        <v>2021</v>
      </c>
      <c r="CC12" s="83" t="s">
        <v>2021</v>
      </c>
      <c r="CD12" s="83" t="s">
        <v>2021</v>
      </c>
      <c r="CE12" s="83" t="s">
        <v>2021</v>
      </c>
      <c r="CF12" s="83"/>
      <c r="CG12" s="83"/>
      <c r="CI12" s="84">
        <v>0</v>
      </c>
      <c r="CJ12" s="84">
        <v>0</v>
      </c>
      <c r="CK12" s="84">
        <v>0</v>
      </c>
      <c r="CL12" s="84">
        <v>0</v>
      </c>
    </row>
    <row r="13" spans="1:90" s="19" customFormat="1" ht="15" customHeight="1" x14ac:dyDescent="0.15">
      <c r="A13" s="7655"/>
      <c r="B13" s="4785" t="s">
        <v>3886</v>
      </c>
      <c r="C13" s="5110">
        <v>0</v>
      </c>
      <c r="D13" s="5109">
        <v>0</v>
      </c>
      <c r="E13" s="3144"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24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">
        <v>2021</v>
      </c>
      <c r="CB13" s="83" t="s">
        <v>2021</v>
      </c>
      <c r="CC13" s="83" t="s">
        <v>2021</v>
      </c>
      <c r="CD13" s="83" t="s">
        <v>2021</v>
      </c>
      <c r="CE13" s="83" t="s">
        <v>2021</v>
      </c>
      <c r="CF13" s="83"/>
      <c r="CG13" s="83"/>
      <c r="CI13" s="84">
        <v>0</v>
      </c>
      <c r="CJ13" s="84">
        <v>0</v>
      </c>
      <c r="CK13" s="84">
        <v>0</v>
      </c>
      <c r="CL13" s="84">
        <v>0</v>
      </c>
    </row>
    <row r="14" spans="1:90" s="19" customFormat="1" ht="15" customHeight="1" x14ac:dyDescent="0.15">
      <c r="A14" s="7168"/>
      <c r="B14" s="4786" t="s">
        <v>3887</v>
      </c>
      <c r="C14" s="5066">
        <v>0</v>
      </c>
      <c r="D14" s="3157">
        <v>0</v>
      </c>
      <c r="E14" s="485"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">
        <v>2021</v>
      </c>
      <c r="CB14" s="83" t="s">
        <v>2021</v>
      </c>
      <c r="CC14" s="83" t="s">
        <v>2021</v>
      </c>
      <c r="CD14" s="83" t="s">
        <v>2021</v>
      </c>
      <c r="CE14" s="83" t="s">
        <v>2021</v>
      </c>
      <c r="CF14" s="83"/>
      <c r="CG14" s="83"/>
      <c r="CI14" s="84">
        <v>0</v>
      </c>
      <c r="CJ14" s="84">
        <v>0</v>
      </c>
      <c r="CK14" s="84">
        <v>0</v>
      </c>
      <c r="CL14" s="84">
        <v>0</v>
      </c>
    </row>
    <row r="15" spans="1:90" s="19" customFormat="1" ht="15" customHeight="1" x14ac:dyDescent="0.15">
      <c r="A15" s="6034" t="s">
        <v>3888</v>
      </c>
      <c r="B15" s="5077" t="s">
        <v>3889</v>
      </c>
      <c r="C15" s="5210">
        <v>0</v>
      </c>
      <c r="D15" s="5211">
        <v>0</v>
      </c>
      <c r="E15" s="5212"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8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">
        <v>2021</v>
      </c>
      <c r="CB15" s="83" t="s">
        <v>2021</v>
      </c>
      <c r="CC15" s="83" t="s">
        <v>2021</v>
      </c>
      <c r="CD15" s="83" t="s">
        <v>2021</v>
      </c>
      <c r="CE15" s="83" t="s">
        <v>2021</v>
      </c>
      <c r="CF15" s="83"/>
      <c r="CG15" s="83"/>
      <c r="CI15" s="84">
        <v>0</v>
      </c>
      <c r="CJ15" s="84">
        <v>0</v>
      </c>
      <c r="CK15" s="84">
        <v>0</v>
      </c>
      <c r="CL15" s="84">
        <v>0</v>
      </c>
    </row>
    <row r="16" spans="1:90" s="19" customFormat="1" ht="15" customHeight="1" x14ac:dyDescent="0.15">
      <c r="A16" s="6034"/>
      <c r="B16" s="5213" t="s">
        <v>3890</v>
      </c>
      <c r="C16" s="5210">
        <v>0</v>
      </c>
      <c r="D16" s="5211">
        <v>0</v>
      </c>
      <c r="E16" s="3003"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8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">
        <v>2021</v>
      </c>
      <c r="CB16" s="83" t="s">
        <v>2021</v>
      </c>
      <c r="CC16" s="83" t="s">
        <v>2021</v>
      </c>
      <c r="CD16" s="83" t="s">
        <v>2021</v>
      </c>
      <c r="CE16" s="83" t="s">
        <v>2021</v>
      </c>
      <c r="CF16" s="83"/>
      <c r="CG16" s="83"/>
      <c r="CI16" s="84">
        <v>0</v>
      </c>
      <c r="CJ16" s="84">
        <v>0</v>
      </c>
      <c r="CK16" s="84">
        <v>0</v>
      </c>
      <c r="CL16" s="84">
        <v>0</v>
      </c>
    </row>
    <row r="17" spans="1:90" s="19" customFormat="1" ht="15" customHeight="1" x14ac:dyDescent="0.15">
      <c r="A17" s="6034"/>
      <c r="B17" s="5213" t="s">
        <v>3891</v>
      </c>
      <c r="C17" s="5210">
        <v>0</v>
      </c>
      <c r="D17" s="3584">
        <v>0</v>
      </c>
      <c r="E17" s="3003"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8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">
        <v>2021</v>
      </c>
      <c r="CB17" s="83" t="s">
        <v>2021</v>
      </c>
      <c r="CC17" s="83" t="s">
        <v>2021</v>
      </c>
      <c r="CD17" s="83" t="s">
        <v>2021</v>
      </c>
      <c r="CE17" s="83" t="s">
        <v>2021</v>
      </c>
      <c r="CF17" s="83"/>
      <c r="CG17" s="83"/>
      <c r="CI17" s="84">
        <v>0</v>
      </c>
      <c r="CJ17" s="84">
        <v>0</v>
      </c>
      <c r="CK17" s="84">
        <v>0</v>
      </c>
      <c r="CL17" s="84">
        <v>0</v>
      </c>
    </row>
    <row r="18" spans="1:90" s="19" customFormat="1" ht="15" customHeight="1" x14ac:dyDescent="0.15">
      <c r="A18" s="6034"/>
      <c r="B18" s="5213" t="s">
        <v>3892</v>
      </c>
      <c r="C18" s="5210">
        <v>0</v>
      </c>
      <c r="D18" s="5211">
        <v>0</v>
      </c>
      <c r="E18" s="3003"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8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">
        <v>2021</v>
      </c>
      <c r="CB18" s="83" t="s">
        <v>2021</v>
      </c>
      <c r="CC18" s="83" t="s">
        <v>2021</v>
      </c>
      <c r="CD18" s="83" t="s">
        <v>2021</v>
      </c>
      <c r="CE18" s="83" t="s">
        <v>2021</v>
      </c>
      <c r="CF18" s="83"/>
      <c r="CG18" s="83"/>
      <c r="CI18" s="84">
        <v>0</v>
      </c>
      <c r="CJ18" s="84">
        <v>0</v>
      </c>
      <c r="CK18" s="84">
        <v>0</v>
      </c>
      <c r="CL18" s="84">
        <v>0</v>
      </c>
    </row>
    <row r="19" spans="1:90" s="19" customFormat="1" ht="15" customHeight="1" x14ac:dyDescent="0.15">
      <c r="A19" s="6034"/>
      <c r="B19" s="5213" t="s">
        <v>3893</v>
      </c>
      <c r="C19" s="5210">
        <v>0</v>
      </c>
      <c r="D19" s="5211">
        <v>0</v>
      </c>
      <c r="E19" s="3003"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8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">
        <v>2021</v>
      </c>
      <c r="CB19" s="83" t="s">
        <v>2021</v>
      </c>
      <c r="CC19" s="83" t="s">
        <v>2021</v>
      </c>
      <c r="CD19" s="83" t="s">
        <v>2021</v>
      </c>
      <c r="CE19" s="83" t="s">
        <v>2021</v>
      </c>
      <c r="CF19" s="83"/>
      <c r="CG19" s="83"/>
      <c r="CI19" s="84">
        <v>0</v>
      </c>
      <c r="CJ19" s="84">
        <v>0</v>
      </c>
      <c r="CK19" s="84">
        <v>0</v>
      </c>
      <c r="CL19" s="84">
        <v>0</v>
      </c>
    </row>
    <row r="20" spans="1:90" s="19" customFormat="1" ht="21" x14ac:dyDescent="0.15">
      <c r="A20" s="6034"/>
      <c r="B20" s="5213" t="s">
        <v>3894</v>
      </c>
      <c r="C20" s="5210">
        <v>0</v>
      </c>
      <c r="D20" s="5211">
        <v>0</v>
      </c>
      <c r="E20" s="3003"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8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">
        <v>2021</v>
      </c>
      <c r="CB20" s="83" t="s">
        <v>2021</v>
      </c>
      <c r="CC20" s="83" t="s">
        <v>2021</v>
      </c>
      <c r="CD20" s="83" t="s">
        <v>2021</v>
      </c>
      <c r="CE20" s="83" t="s">
        <v>2021</v>
      </c>
      <c r="CF20" s="83"/>
      <c r="CG20" s="83"/>
      <c r="CI20" s="84">
        <v>0</v>
      </c>
      <c r="CJ20" s="84">
        <v>0</v>
      </c>
      <c r="CK20" s="84">
        <v>0</v>
      </c>
      <c r="CL20" s="84">
        <v>0</v>
      </c>
    </row>
    <row r="21" spans="1:90" s="19" customFormat="1" ht="15" customHeight="1" x14ac:dyDescent="0.15">
      <c r="A21" s="6034"/>
      <c r="B21" s="5213" t="s">
        <v>3895</v>
      </c>
      <c r="C21" s="5210">
        <v>0</v>
      </c>
      <c r="D21" s="5211">
        <v>0</v>
      </c>
      <c r="E21" s="3003"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8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">
        <v>2021</v>
      </c>
      <c r="CB21" s="83" t="s">
        <v>2021</v>
      </c>
      <c r="CC21" s="83" t="s">
        <v>2021</v>
      </c>
      <c r="CD21" s="83" t="s">
        <v>2021</v>
      </c>
      <c r="CE21" s="83" t="s">
        <v>2021</v>
      </c>
      <c r="CF21" s="83"/>
      <c r="CG21" s="83"/>
      <c r="CI21" s="84">
        <v>0</v>
      </c>
      <c r="CJ21" s="84">
        <v>0</v>
      </c>
      <c r="CK21" s="84">
        <v>0</v>
      </c>
      <c r="CL21" s="84">
        <v>0</v>
      </c>
    </row>
    <row r="22" spans="1:90" s="19" customFormat="1" ht="15" customHeight="1" x14ac:dyDescent="0.15">
      <c r="A22" s="6034"/>
      <c r="B22" s="5213" t="s">
        <v>3896</v>
      </c>
      <c r="C22" s="5210">
        <v>0</v>
      </c>
      <c r="D22" s="5211">
        <v>0</v>
      </c>
      <c r="E22" s="3003"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8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">
        <v>2021</v>
      </c>
      <c r="CB22" s="83" t="s">
        <v>2021</v>
      </c>
      <c r="CC22" s="83" t="s">
        <v>2021</v>
      </c>
      <c r="CD22" s="83" t="s">
        <v>2021</v>
      </c>
      <c r="CE22" s="83" t="s">
        <v>2021</v>
      </c>
      <c r="CF22" s="83"/>
      <c r="CG22" s="83"/>
      <c r="CI22" s="84">
        <v>0</v>
      </c>
      <c r="CJ22" s="84">
        <v>0</v>
      </c>
      <c r="CK22" s="84">
        <v>0</v>
      </c>
      <c r="CL22" s="84">
        <v>0</v>
      </c>
    </row>
    <row r="23" spans="1:90" s="19" customFormat="1" ht="15" customHeight="1" x14ac:dyDescent="0.15">
      <c r="A23" s="6034"/>
      <c r="B23" s="5213" t="s">
        <v>3897</v>
      </c>
      <c r="C23" s="5210">
        <v>0</v>
      </c>
      <c r="D23" s="5214">
        <v>0</v>
      </c>
      <c r="E23" s="5215"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31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">
        <v>2021</v>
      </c>
      <c r="CB23" s="83" t="s">
        <v>2021</v>
      </c>
      <c r="CC23" s="83" t="s">
        <v>2021</v>
      </c>
      <c r="CD23" s="83" t="s">
        <v>2021</v>
      </c>
      <c r="CE23" s="83" t="s">
        <v>2021</v>
      </c>
      <c r="CF23" s="83"/>
      <c r="CG23" s="83"/>
      <c r="CI23" s="84">
        <v>0</v>
      </c>
      <c r="CJ23" s="84">
        <v>0</v>
      </c>
      <c r="CK23" s="84">
        <v>0</v>
      </c>
      <c r="CL23" s="84">
        <v>0</v>
      </c>
    </row>
    <row r="24" spans="1:90" s="19" customFormat="1" ht="15" customHeight="1" x14ac:dyDescent="0.15">
      <c r="A24" s="6034"/>
      <c r="B24" s="5216" t="s">
        <v>3898</v>
      </c>
      <c r="C24" s="5210">
        <v>0</v>
      </c>
      <c r="D24" s="5214">
        <v>0</v>
      </c>
      <c r="E24" s="5215"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">
        <v>2021</v>
      </c>
      <c r="CB24" s="83" t="s">
        <v>2021</v>
      </c>
      <c r="CC24" s="83" t="s">
        <v>2021</v>
      </c>
      <c r="CD24" s="83" t="s">
        <v>2021</v>
      </c>
      <c r="CE24" s="83" t="s">
        <v>2021</v>
      </c>
      <c r="CF24" s="83"/>
      <c r="CG24" s="83"/>
      <c r="CI24" s="84">
        <v>0</v>
      </c>
      <c r="CJ24" s="84">
        <v>0</v>
      </c>
      <c r="CK24" s="84">
        <v>0</v>
      </c>
      <c r="CL24" s="84">
        <v>0</v>
      </c>
    </row>
    <row r="25" spans="1:90" s="19" customFormat="1" ht="15" customHeight="1" x14ac:dyDescent="0.15">
      <c r="A25" s="6034"/>
      <c r="B25" s="4785" t="s">
        <v>3899</v>
      </c>
      <c r="C25" s="5210">
        <v>0</v>
      </c>
      <c r="D25" s="5214">
        <v>0</v>
      </c>
      <c r="E25" s="5215"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31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">
        <v>2021</v>
      </c>
      <c r="CB25" s="83" t="s">
        <v>2021</v>
      </c>
      <c r="CC25" s="83" t="s">
        <v>2021</v>
      </c>
      <c r="CD25" s="83" t="s">
        <v>2021</v>
      </c>
      <c r="CE25" s="83" t="s">
        <v>2021</v>
      </c>
      <c r="CF25" s="83"/>
      <c r="CG25" s="83"/>
      <c r="CI25" s="84">
        <v>0</v>
      </c>
      <c r="CJ25" s="84">
        <v>0</v>
      </c>
      <c r="CK25" s="84">
        <v>0</v>
      </c>
      <c r="CL25" s="84">
        <v>0</v>
      </c>
    </row>
    <row r="26" spans="1:90" s="19" customFormat="1" ht="15" customHeight="1" x14ac:dyDescent="0.15">
      <c r="A26" s="6034"/>
      <c r="B26" s="5217" t="s">
        <v>3900</v>
      </c>
      <c r="C26" s="5210">
        <v>0</v>
      </c>
      <c r="D26" s="5214">
        <v>0</v>
      </c>
      <c r="E26" s="5215"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">
        <v>2021</v>
      </c>
      <c r="CB26" s="83" t="s">
        <v>2021</v>
      </c>
      <c r="CC26" s="83" t="s">
        <v>2021</v>
      </c>
      <c r="CD26" s="83" t="s">
        <v>2021</v>
      </c>
      <c r="CE26" s="83" t="s">
        <v>2021</v>
      </c>
      <c r="CF26" s="83"/>
      <c r="CG26" s="83"/>
      <c r="CI26" s="84">
        <v>0</v>
      </c>
      <c r="CJ26" s="84">
        <v>0</v>
      </c>
      <c r="CK26" s="84">
        <v>0</v>
      </c>
      <c r="CL26" s="84">
        <v>0</v>
      </c>
    </row>
    <row r="27" spans="1:90" s="19" customFormat="1" ht="15" customHeight="1" x14ac:dyDescent="0.15">
      <c r="A27" s="7656"/>
      <c r="B27" s="4785" t="s">
        <v>902</v>
      </c>
      <c r="C27" s="5218">
        <v>0</v>
      </c>
      <c r="D27" s="5214">
        <v>0</v>
      </c>
      <c r="E27" s="3009"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">
        <v>2021</v>
      </c>
      <c r="CB27" s="83" t="s">
        <v>2021</v>
      </c>
      <c r="CC27" s="83" t="s">
        <v>2021</v>
      </c>
      <c r="CD27" s="83" t="s">
        <v>2021</v>
      </c>
      <c r="CE27" s="83" t="s">
        <v>2021</v>
      </c>
      <c r="CF27" s="83"/>
      <c r="CG27" s="83"/>
      <c r="CI27" s="84">
        <v>0</v>
      </c>
      <c r="CJ27" s="84">
        <v>0</v>
      </c>
      <c r="CK27" s="84">
        <v>0</v>
      </c>
      <c r="CL27" s="84">
        <v>0</v>
      </c>
    </row>
    <row r="28" spans="1:90" s="19" customFormat="1" ht="15" customHeight="1" x14ac:dyDescent="0.15">
      <c r="A28" s="7646" t="s">
        <v>77</v>
      </c>
      <c r="B28" s="7650"/>
      <c r="C28" s="5219">
        <v>0</v>
      </c>
      <c r="D28" s="1127">
        <v>0</v>
      </c>
      <c r="E28" s="5142">
        <v>0</v>
      </c>
      <c r="F28" s="4968">
        <v>0</v>
      </c>
      <c r="G28" s="1127">
        <v>0</v>
      </c>
      <c r="H28" s="4968">
        <v>0</v>
      </c>
      <c r="I28" s="1127">
        <v>0</v>
      </c>
      <c r="J28" s="4968">
        <v>0</v>
      </c>
      <c r="K28" s="1127">
        <v>0</v>
      </c>
      <c r="L28" s="4968">
        <v>0</v>
      </c>
      <c r="M28" s="1127">
        <v>0</v>
      </c>
      <c r="N28" s="4968">
        <v>0</v>
      </c>
      <c r="O28" s="1127">
        <v>0</v>
      </c>
      <c r="P28" s="4968">
        <v>0</v>
      </c>
      <c r="Q28" s="1127">
        <v>0</v>
      </c>
      <c r="R28" s="4968">
        <v>0</v>
      </c>
      <c r="S28" s="1127">
        <v>0</v>
      </c>
      <c r="T28" s="4968">
        <v>0</v>
      </c>
      <c r="U28" s="1127">
        <v>0</v>
      </c>
      <c r="V28" s="4968">
        <v>0</v>
      </c>
      <c r="W28" s="1127">
        <v>0</v>
      </c>
      <c r="X28" s="4968">
        <v>0</v>
      </c>
      <c r="Y28" s="1127">
        <v>0</v>
      </c>
      <c r="Z28" s="4968">
        <v>0</v>
      </c>
      <c r="AA28" s="1127">
        <v>0</v>
      </c>
      <c r="AB28" s="4968">
        <v>0</v>
      </c>
      <c r="AC28" s="1127">
        <v>0</v>
      </c>
      <c r="AD28" s="4968">
        <v>0</v>
      </c>
      <c r="AE28" s="1127">
        <v>0</v>
      </c>
      <c r="AF28" s="4968">
        <v>0</v>
      </c>
      <c r="AG28" s="1127">
        <v>0</v>
      </c>
      <c r="AH28" s="4968">
        <v>0</v>
      </c>
      <c r="AI28" s="1127">
        <v>0</v>
      </c>
      <c r="AJ28" s="4968">
        <v>0</v>
      </c>
      <c r="AK28" s="1127">
        <v>0</v>
      </c>
      <c r="AL28" s="4968">
        <v>0</v>
      </c>
      <c r="AM28" s="1128">
        <v>0</v>
      </c>
      <c r="AN28" s="4842">
        <v>0</v>
      </c>
      <c r="AO28" s="1141">
        <v>0</v>
      </c>
      <c r="AP28" s="1141">
        <v>0</v>
      </c>
      <c r="AQ28" s="1141">
        <v>0</v>
      </c>
      <c r="AR28" s="5177">
        <v>0</v>
      </c>
      <c r="AS28" s="4842">
        <v>0</v>
      </c>
      <c r="AT28" s="5177">
        <v>0</v>
      </c>
      <c r="AU28" s="4842">
        <v>0</v>
      </c>
      <c r="AV28" s="1141">
        <v>0</v>
      </c>
      <c r="AW28" s="5142">
        <v>0</v>
      </c>
    </row>
    <row r="29" spans="1:90" s="25" customFormat="1" ht="17.100000000000001" customHeight="1" x14ac:dyDescent="0.15">
      <c r="A29" s="7639" t="s">
        <v>3901</v>
      </c>
      <c r="B29" s="7639"/>
      <c r="C29" s="7639"/>
      <c r="D29" s="7639"/>
      <c r="E29" s="7639"/>
      <c r="F29" s="7639"/>
      <c r="G29" s="7639"/>
      <c r="H29" s="7639"/>
      <c r="I29" s="7639"/>
      <c r="J29" s="7639"/>
      <c r="K29" s="7639"/>
      <c r="L29" s="7639"/>
    </row>
    <row r="30" spans="1:90" s="19" customFormat="1" ht="15" customHeight="1" x14ac:dyDescent="0.15">
      <c r="A30" s="7555" t="s">
        <v>3902</v>
      </c>
      <c r="B30" s="7555" t="s">
        <v>77</v>
      </c>
      <c r="C30" s="7651" t="s">
        <v>3885</v>
      </c>
      <c r="D30" s="6630" t="s">
        <v>3886</v>
      </c>
      <c r="E30" s="7653" t="s">
        <v>3887</v>
      </c>
      <c r="F30" s="7646" t="s">
        <v>3903</v>
      </c>
      <c r="G30" s="7647"/>
      <c r="H30" s="7647"/>
      <c r="I30" s="7647"/>
      <c r="J30" s="7647"/>
      <c r="K30" s="7647"/>
      <c r="L30" s="7647"/>
      <c r="M30" s="7647"/>
      <c r="N30" s="7647"/>
      <c r="O30" s="7647"/>
      <c r="P30" s="7647"/>
      <c r="Q30" s="7647"/>
      <c r="R30" s="7647"/>
      <c r="S30" s="7647"/>
      <c r="T30" s="7647"/>
      <c r="U30" s="7647"/>
      <c r="V30" s="7647"/>
      <c r="W30" s="7647"/>
      <c r="X30" s="7647"/>
      <c r="Y30" s="7647"/>
      <c r="Z30" s="7647"/>
      <c r="AA30" s="7647"/>
      <c r="AB30" s="7647"/>
      <c r="AC30" s="7647"/>
      <c r="AD30" s="7647"/>
      <c r="AE30" s="7647"/>
      <c r="AF30" s="7650"/>
    </row>
    <row r="31" spans="1:90" ht="42" x14ac:dyDescent="0.25">
      <c r="A31" s="7041"/>
      <c r="B31" s="7041"/>
      <c r="C31" s="7652"/>
      <c r="D31" s="6632"/>
      <c r="E31" s="6060"/>
      <c r="F31" s="5221" t="s">
        <v>3889</v>
      </c>
      <c r="G31" s="2964" t="s">
        <v>3904</v>
      </c>
      <c r="H31" s="2964" t="s">
        <v>3905</v>
      </c>
      <c r="I31" s="2964" t="s">
        <v>3906</v>
      </c>
      <c r="J31" s="5222" t="s">
        <v>3891</v>
      </c>
      <c r="K31" s="2964" t="s">
        <v>3907</v>
      </c>
      <c r="L31" s="4686" t="s">
        <v>3908</v>
      </c>
      <c r="M31" s="2964" t="s">
        <v>3909</v>
      </c>
      <c r="N31" s="2964" t="s">
        <v>3893</v>
      </c>
      <c r="O31" s="2964" t="s">
        <v>3894</v>
      </c>
      <c r="P31" s="4782" t="s">
        <v>3910</v>
      </c>
      <c r="Q31" s="5223" t="s">
        <v>3895</v>
      </c>
      <c r="R31" s="2964" t="s">
        <v>3896</v>
      </c>
      <c r="S31" s="4686" t="s">
        <v>3911</v>
      </c>
      <c r="T31" s="4782" t="s">
        <v>3898</v>
      </c>
      <c r="U31" s="1234" t="s">
        <v>3912</v>
      </c>
      <c r="V31" s="4782" t="s">
        <v>3913</v>
      </c>
      <c r="W31" s="4782" t="s">
        <v>3899</v>
      </c>
      <c r="X31" s="4686" t="s">
        <v>3900</v>
      </c>
      <c r="Y31" s="4782" t="s">
        <v>3914</v>
      </c>
      <c r="Z31" s="1234" t="s">
        <v>3915</v>
      </c>
      <c r="AA31" s="4782" t="s">
        <v>3916</v>
      </c>
      <c r="AB31" s="2964" t="s">
        <v>3917</v>
      </c>
      <c r="AC31" s="4782" t="s">
        <v>3918</v>
      </c>
      <c r="AD31" s="4782" t="s">
        <v>3919</v>
      </c>
      <c r="AE31" s="4782" t="s">
        <v>3920</v>
      </c>
      <c r="AF31" s="5204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77" t="s">
        <v>959</v>
      </c>
      <c r="B32" s="1184">
        <v>0</v>
      </c>
      <c r="C32" s="4606"/>
      <c r="D32" s="4606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13" t="s">
        <v>587</v>
      </c>
      <c r="B33" s="1187"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13" t="s">
        <v>3922</v>
      </c>
      <c r="B34" s="1187"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13" t="s">
        <v>3923</v>
      </c>
      <c r="B35" s="1187"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13" t="s">
        <v>589</v>
      </c>
      <c r="B36" s="1187"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13" t="s">
        <v>3924</v>
      </c>
      <c r="B37" s="1187"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13" t="s">
        <v>509</v>
      </c>
      <c r="B38" s="1187"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13" t="s">
        <v>3925</v>
      </c>
      <c r="B39" s="1187"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13" t="s">
        <v>3926</v>
      </c>
      <c r="B40" s="1187"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13" t="s">
        <v>105</v>
      </c>
      <c r="B41" s="1187"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13" t="s">
        <v>3927</v>
      </c>
      <c r="B42" s="1187"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13" t="s">
        <v>1035</v>
      </c>
      <c r="B43" s="1187"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24" t="s">
        <v>1037</v>
      </c>
      <c r="B44" s="3144"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v>0</v>
      </c>
      <c r="C46" s="1127">
        <v>0</v>
      </c>
      <c r="D46" s="1127">
        <v>0</v>
      </c>
      <c r="E46" s="1129">
        <v>0</v>
      </c>
      <c r="F46" s="4968">
        <v>0</v>
      </c>
      <c r="G46" s="1127">
        <v>0</v>
      </c>
      <c r="H46" s="1127">
        <v>0</v>
      </c>
      <c r="I46" s="1127">
        <v>0</v>
      </c>
      <c r="J46" s="1141">
        <v>0</v>
      </c>
      <c r="K46" s="1141">
        <v>0</v>
      </c>
      <c r="L46" s="1141">
        <v>0</v>
      </c>
      <c r="M46" s="1141">
        <v>0</v>
      </c>
      <c r="N46" s="1141">
        <v>0</v>
      </c>
      <c r="O46" s="1141">
        <v>0</v>
      </c>
      <c r="P46" s="1141">
        <v>0</v>
      </c>
      <c r="Q46" s="1141">
        <v>0</v>
      </c>
      <c r="R46" s="1141">
        <v>0</v>
      </c>
      <c r="S46" s="1141">
        <v>0</v>
      </c>
      <c r="T46" s="1141">
        <v>0</v>
      </c>
      <c r="U46" s="1141">
        <v>0</v>
      </c>
      <c r="V46" s="1141">
        <v>0</v>
      </c>
      <c r="W46" s="1141">
        <v>0</v>
      </c>
      <c r="X46" s="1141">
        <v>0</v>
      </c>
      <c r="Y46" s="1141">
        <v>0</v>
      </c>
      <c r="Z46" s="1141">
        <v>0</v>
      </c>
      <c r="AA46" s="1141">
        <v>0</v>
      </c>
      <c r="AB46" s="1141">
        <v>0</v>
      </c>
      <c r="AC46" s="1141">
        <v>0</v>
      </c>
      <c r="AD46" s="1141">
        <v>0</v>
      </c>
      <c r="AE46" s="1141">
        <v>0</v>
      </c>
      <c r="AF46" s="5142">
        <v>0</v>
      </c>
    </row>
    <row r="47" spans="1:32" s="25" customFormat="1" ht="17.100000000000001" customHeight="1" x14ac:dyDescent="0.15">
      <c r="A47" s="7639" t="s">
        <v>3929</v>
      </c>
      <c r="B47" s="7639"/>
      <c r="C47" s="7639"/>
      <c r="D47" s="7639"/>
      <c r="E47" s="7639"/>
      <c r="F47" s="7639"/>
      <c r="G47" s="7639"/>
      <c r="H47" s="7639"/>
      <c r="I47" s="7639"/>
      <c r="J47" s="7639"/>
      <c r="K47" s="7639"/>
      <c r="L47" s="7639"/>
      <c r="M47" s="7639"/>
    </row>
    <row r="48" spans="1:32" s="19" customFormat="1" ht="15" customHeight="1" x14ac:dyDescent="0.15">
      <c r="A48" s="7579" t="s">
        <v>3930</v>
      </c>
      <c r="B48" s="7555" t="s">
        <v>77</v>
      </c>
      <c r="C48" s="7651" t="s">
        <v>3885</v>
      </c>
      <c r="D48" s="6630" t="s">
        <v>3886</v>
      </c>
      <c r="E48" s="7653" t="s">
        <v>3887</v>
      </c>
      <c r="F48" s="7646" t="s">
        <v>3903</v>
      </c>
      <c r="G48" s="7647"/>
      <c r="H48" s="7647"/>
      <c r="I48" s="7647"/>
      <c r="J48" s="7647"/>
      <c r="K48" s="7647"/>
      <c r="L48" s="7647"/>
      <c r="M48" s="7647"/>
      <c r="N48" s="7647"/>
      <c r="O48" s="7647"/>
      <c r="P48" s="7647"/>
      <c r="Q48" s="7647"/>
      <c r="R48" s="7647"/>
      <c r="S48" s="7647"/>
      <c r="T48" s="7647"/>
      <c r="U48" s="7647"/>
      <c r="V48" s="7647"/>
      <c r="W48" s="7647"/>
      <c r="X48" s="7647"/>
      <c r="Y48" s="7647"/>
      <c r="Z48" s="7647"/>
      <c r="AA48" s="7647"/>
      <c r="AB48" s="7647"/>
      <c r="AC48" s="7647"/>
      <c r="AD48" s="7647"/>
      <c r="AE48" s="7647"/>
      <c r="AF48" s="7650"/>
    </row>
    <row r="49" spans="1:32" s="19" customFormat="1" ht="42" customHeight="1" x14ac:dyDescent="0.15">
      <c r="A49" s="7034"/>
      <c r="B49" s="7041"/>
      <c r="C49" s="7652"/>
      <c r="D49" s="6632"/>
      <c r="E49" s="6060"/>
      <c r="F49" s="5221" t="s">
        <v>3889</v>
      </c>
      <c r="G49" s="2964" t="s">
        <v>3904</v>
      </c>
      <c r="H49" s="2964" t="s">
        <v>3905</v>
      </c>
      <c r="I49" s="2964" t="s">
        <v>3906</v>
      </c>
      <c r="J49" s="5222" t="s">
        <v>3891</v>
      </c>
      <c r="K49" s="2964" t="s">
        <v>3907</v>
      </c>
      <c r="L49" s="4686" t="s">
        <v>3908</v>
      </c>
      <c r="M49" s="2964" t="s">
        <v>3931</v>
      </c>
      <c r="N49" s="2964" t="s">
        <v>3893</v>
      </c>
      <c r="O49" s="2964" t="s">
        <v>3894</v>
      </c>
      <c r="P49" s="4782" t="s">
        <v>3910</v>
      </c>
      <c r="Q49" s="5223" t="s">
        <v>3895</v>
      </c>
      <c r="R49" s="2964" t="s">
        <v>3896</v>
      </c>
      <c r="S49" s="4686" t="s">
        <v>3911</v>
      </c>
      <c r="T49" s="4782" t="s">
        <v>3898</v>
      </c>
      <c r="U49" s="1234" t="s">
        <v>3912</v>
      </c>
      <c r="V49" s="4782" t="s">
        <v>3913</v>
      </c>
      <c r="W49" s="4782" t="s">
        <v>3899</v>
      </c>
      <c r="X49" s="4686" t="s">
        <v>3900</v>
      </c>
      <c r="Y49" s="4782" t="s">
        <v>3914</v>
      </c>
      <c r="Z49" s="1234" t="s">
        <v>3915</v>
      </c>
      <c r="AA49" s="4782" t="s">
        <v>3916</v>
      </c>
      <c r="AB49" s="2964" t="s">
        <v>3917</v>
      </c>
      <c r="AC49" s="4782" t="s">
        <v>3918</v>
      </c>
      <c r="AD49" s="4782" t="s">
        <v>3919</v>
      </c>
      <c r="AE49" s="4782" t="s">
        <v>3920</v>
      </c>
      <c r="AF49" s="5225" t="s">
        <v>3921</v>
      </c>
    </row>
    <row r="50" spans="1:32" s="19" customFormat="1" ht="15" customHeight="1" x14ac:dyDescent="0.15">
      <c r="A50" s="4410" t="s">
        <v>3932</v>
      </c>
      <c r="B50" s="1282">
        <v>0</v>
      </c>
      <c r="C50" s="1114"/>
      <c r="D50" s="773"/>
      <c r="E50" s="1115"/>
      <c r="F50" s="4667"/>
      <c r="G50" s="3811"/>
      <c r="H50" s="3811"/>
      <c r="I50" s="3811"/>
      <c r="J50" s="5226"/>
      <c r="K50" s="3697"/>
      <c r="L50" s="3697"/>
      <c r="M50" s="3697"/>
      <c r="N50" s="4807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26"/>
      <c r="AA50" s="5226"/>
      <c r="AB50" s="5226"/>
      <c r="AC50" s="5226"/>
      <c r="AD50" s="3697"/>
      <c r="AE50" s="4806"/>
      <c r="AF50" s="5227"/>
    </row>
    <row r="51" spans="1:32" s="19" customFormat="1" ht="15" customHeight="1" x14ac:dyDescent="0.15">
      <c r="A51" s="5071" t="s">
        <v>3933</v>
      </c>
      <c r="B51" s="1243"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71" t="s">
        <v>3934</v>
      </c>
      <c r="B52" s="1243"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71" t="s">
        <v>3935</v>
      </c>
      <c r="B53" s="1243"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13" t="s">
        <v>3936</v>
      </c>
      <c r="B54" s="1243"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13" t="s">
        <v>3937</v>
      </c>
      <c r="B55" s="1243"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13" t="s">
        <v>3938</v>
      </c>
      <c r="B56" s="1243"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13" t="s">
        <v>3939</v>
      </c>
      <c r="B57" s="1243"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13" t="s">
        <v>3940</v>
      </c>
      <c r="B58" s="1243"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71" t="s">
        <v>3941</v>
      </c>
      <c r="B59" s="366"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13" t="s">
        <v>3942</v>
      </c>
      <c r="B60" s="1243"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13" t="s">
        <v>3943</v>
      </c>
      <c r="B61" s="1243"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13" t="s">
        <v>3944</v>
      </c>
      <c r="B62" s="1243"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13" t="s">
        <v>3945</v>
      </c>
      <c r="B63" s="1243"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71" t="s">
        <v>3946</v>
      </c>
      <c r="B64" s="1243"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v>0</v>
      </c>
      <c r="C66" s="4968">
        <v>0</v>
      </c>
      <c r="D66" s="1141">
        <v>0</v>
      </c>
      <c r="E66" s="5142">
        <v>0</v>
      </c>
      <c r="F66" s="4968">
        <v>0</v>
      </c>
      <c r="G66" s="1141">
        <v>0</v>
      </c>
      <c r="H66" s="1141">
        <v>0</v>
      </c>
      <c r="I66" s="1141">
        <v>0</v>
      </c>
      <c r="J66" s="1128">
        <v>0</v>
      </c>
      <c r="K66" s="1141">
        <v>0</v>
      </c>
      <c r="L66" s="1141">
        <v>0</v>
      </c>
      <c r="M66" s="1141">
        <v>0</v>
      </c>
      <c r="N66" s="1127">
        <v>0</v>
      </c>
      <c r="O66" s="1141">
        <v>0</v>
      </c>
      <c r="P66" s="1141">
        <v>0</v>
      </c>
      <c r="Q66" s="1141">
        <v>0</v>
      </c>
      <c r="R66" s="1141">
        <v>0</v>
      </c>
      <c r="S66" s="1141">
        <v>0</v>
      </c>
      <c r="T66" s="1141">
        <v>0</v>
      </c>
      <c r="U66" s="1141">
        <v>0</v>
      </c>
      <c r="V66" s="1141">
        <v>0</v>
      </c>
      <c r="W66" s="1141">
        <v>0</v>
      </c>
      <c r="X66" s="1141">
        <v>0</v>
      </c>
      <c r="Y66" s="1141">
        <v>0</v>
      </c>
      <c r="Z66" s="1128">
        <v>0</v>
      </c>
      <c r="AA66" s="1128">
        <v>0</v>
      </c>
      <c r="AB66" s="1128">
        <v>0</v>
      </c>
      <c r="AC66" s="1128">
        <v>0</v>
      </c>
      <c r="AD66" s="1141">
        <v>0</v>
      </c>
      <c r="AE66" s="1127">
        <v>0</v>
      </c>
      <c r="AF66" s="1129"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639" t="s">
        <v>3948</v>
      </c>
      <c r="B67" s="7639"/>
      <c r="C67" s="7639"/>
      <c r="D67" s="7639"/>
      <c r="E67" s="7639"/>
      <c r="F67" s="7639"/>
      <c r="G67" s="7639"/>
      <c r="H67" s="7639"/>
      <c r="I67" s="7639"/>
      <c r="J67" s="7639"/>
      <c r="K67" s="7639"/>
      <c r="L67" s="7639"/>
      <c r="M67" s="7639"/>
    </row>
    <row r="68" spans="1:90" s="19" customFormat="1" ht="18.95" customHeight="1" x14ac:dyDescent="0.15">
      <c r="A68" s="7579" t="s">
        <v>3949</v>
      </c>
      <c r="B68" s="7642" t="s">
        <v>3950</v>
      </c>
      <c r="C68" s="7645" t="s">
        <v>3951</v>
      </c>
      <c r="D68" s="7645"/>
      <c r="E68" s="7579"/>
      <c r="F68" s="7646" t="s">
        <v>101</v>
      </c>
      <c r="G68" s="7647"/>
      <c r="H68" s="7647"/>
      <c r="I68" s="7647"/>
      <c r="J68" s="7647"/>
      <c r="K68" s="7647"/>
      <c r="L68" s="7647"/>
      <c r="M68" s="7648"/>
      <c r="N68" s="7649" t="s">
        <v>2937</v>
      </c>
      <c r="O68" s="6630" t="s">
        <v>3952</v>
      </c>
      <c r="P68" s="6630" t="s">
        <v>3882</v>
      </c>
      <c r="Q68" s="6630" t="s">
        <v>597</v>
      </c>
      <c r="R68" s="6630" t="s">
        <v>36</v>
      </c>
      <c r="S68" s="6630" t="s">
        <v>37</v>
      </c>
      <c r="T68" s="7579" t="s">
        <v>34</v>
      </c>
    </row>
    <row r="69" spans="1:90" s="19" customFormat="1" ht="15" customHeight="1" x14ac:dyDescent="0.15">
      <c r="A69" s="6247"/>
      <c r="B69" s="7643"/>
      <c r="C69" s="6325"/>
      <c r="D69" s="6325"/>
      <c r="E69" s="6247"/>
      <c r="F69" s="7646" t="s">
        <v>3953</v>
      </c>
      <c r="G69" s="7650"/>
      <c r="H69" s="7646" t="s">
        <v>1177</v>
      </c>
      <c r="I69" s="7650"/>
      <c r="J69" s="7646" t="s">
        <v>3954</v>
      </c>
      <c r="K69" s="7650"/>
      <c r="L69" s="7646" t="s">
        <v>664</v>
      </c>
      <c r="M69" s="7648"/>
      <c r="N69" s="6904"/>
      <c r="O69" s="6631"/>
      <c r="P69" s="6631"/>
      <c r="Q69" s="6631"/>
      <c r="R69" s="6631"/>
      <c r="S69" s="6631"/>
      <c r="T69" s="6247"/>
    </row>
    <row r="70" spans="1:90" s="19" customFormat="1" ht="21.75" customHeight="1" x14ac:dyDescent="0.15">
      <c r="A70" s="7034"/>
      <c r="B70" s="7644"/>
      <c r="C70" s="1464" t="s">
        <v>79</v>
      </c>
      <c r="D70" s="1234" t="s">
        <v>58</v>
      </c>
      <c r="E70" s="5204" t="s">
        <v>59</v>
      </c>
      <c r="F70" s="1316" t="s">
        <v>58</v>
      </c>
      <c r="G70" s="5204" t="s">
        <v>59</v>
      </c>
      <c r="H70" s="1316" t="s">
        <v>58</v>
      </c>
      <c r="I70" s="5204" t="s">
        <v>59</v>
      </c>
      <c r="J70" s="1316" t="s">
        <v>58</v>
      </c>
      <c r="K70" s="5204" t="s">
        <v>59</v>
      </c>
      <c r="L70" s="1316" t="s">
        <v>58</v>
      </c>
      <c r="M70" s="5228" t="s">
        <v>59</v>
      </c>
      <c r="N70" s="6028"/>
      <c r="O70" s="6632"/>
      <c r="P70" s="6632"/>
      <c r="Q70" s="6632"/>
      <c r="R70" s="6632"/>
      <c r="S70" s="6632"/>
      <c r="T70" s="7034"/>
    </row>
    <row r="71" spans="1:90" s="19" customFormat="1" ht="15" customHeight="1" x14ac:dyDescent="0.15">
      <c r="A71" s="5229" t="s">
        <v>3904</v>
      </c>
      <c r="B71" s="1286"/>
      <c r="C71" s="5230">
        <v>0</v>
      </c>
      <c r="D71" s="2326">
        <v>0</v>
      </c>
      <c r="E71" s="146"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">
        <v>2021</v>
      </c>
      <c r="CB71" s="83" t="s">
        <v>2021</v>
      </c>
      <c r="CC71" s="83" t="s">
        <v>2021</v>
      </c>
      <c r="CD71" s="83" t="s">
        <v>2021</v>
      </c>
      <c r="CE71" s="83" t="s">
        <v>2021</v>
      </c>
      <c r="CF71" s="83"/>
      <c r="CG71" s="83"/>
      <c r="CI71" s="84">
        <v>0</v>
      </c>
      <c r="CJ71" s="84">
        <v>0</v>
      </c>
      <c r="CK71" s="84">
        <v>0</v>
      </c>
      <c r="CL71" s="84">
        <v>0</v>
      </c>
    </row>
    <row r="72" spans="1:90" s="19" customFormat="1" ht="15" customHeight="1" x14ac:dyDescent="0.15">
      <c r="A72" s="5231" t="s">
        <v>3906</v>
      </c>
      <c r="B72" s="371"/>
      <c r="C72" s="5230">
        <v>0</v>
      </c>
      <c r="D72" s="2326">
        <v>0</v>
      </c>
      <c r="E72" s="146"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">
        <v>2021</v>
      </c>
      <c r="CB72" s="83" t="s">
        <v>2021</v>
      </c>
      <c r="CC72" s="83" t="s">
        <v>2021</v>
      </c>
      <c r="CD72" s="83" t="s">
        <v>2021</v>
      </c>
      <c r="CE72" s="83" t="s">
        <v>2021</v>
      </c>
      <c r="CF72" s="83"/>
      <c r="CG72" s="83"/>
      <c r="CI72" s="84">
        <v>0</v>
      </c>
      <c r="CJ72" s="84">
        <v>0</v>
      </c>
      <c r="CK72" s="84">
        <v>0</v>
      </c>
      <c r="CL72" s="84">
        <v>0</v>
      </c>
    </row>
    <row r="73" spans="1:90" s="19" customFormat="1" ht="15" customHeight="1" x14ac:dyDescent="0.15">
      <c r="A73" s="5231" t="s">
        <v>3955</v>
      </c>
      <c r="B73" s="371"/>
      <c r="C73" s="5230">
        <v>0</v>
      </c>
      <c r="D73" s="2326">
        <v>0</v>
      </c>
      <c r="E73" s="146"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">
        <v>2021</v>
      </c>
      <c r="CB73" s="83" t="s">
        <v>2021</v>
      </c>
      <c r="CC73" s="83" t="s">
        <v>2021</v>
      </c>
      <c r="CD73" s="83" t="s">
        <v>2021</v>
      </c>
      <c r="CE73" s="83" t="s">
        <v>2021</v>
      </c>
      <c r="CF73" s="83"/>
      <c r="CG73" s="83"/>
      <c r="CI73" s="84">
        <v>0</v>
      </c>
      <c r="CJ73" s="84">
        <v>0</v>
      </c>
      <c r="CK73" s="84">
        <v>0</v>
      </c>
      <c r="CL73" s="84">
        <v>0</v>
      </c>
    </row>
    <row r="74" spans="1:90" s="19" customFormat="1" ht="15" customHeight="1" x14ac:dyDescent="0.15">
      <c r="A74" s="5231" t="s">
        <v>3956</v>
      </c>
      <c r="B74" s="371"/>
      <c r="C74" s="5230">
        <v>0</v>
      </c>
      <c r="D74" s="2326">
        <v>0</v>
      </c>
      <c r="E74" s="146"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">
        <v>2021</v>
      </c>
      <c r="CB74" s="83" t="s">
        <v>2021</v>
      </c>
      <c r="CC74" s="83" t="s">
        <v>2021</v>
      </c>
      <c r="CD74" s="83" t="s">
        <v>2021</v>
      </c>
      <c r="CE74" s="83" t="s">
        <v>2021</v>
      </c>
      <c r="CF74" s="83"/>
      <c r="CG74" s="83"/>
      <c r="CI74" s="84">
        <v>0</v>
      </c>
      <c r="CJ74" s="84">
        <v>0</v>
      </c>
      <c r="CK74" s="84">
        <v>0</v>
      </c>
      <c r="CL74" s="84">
        <v>0</v>
      </c>
    </row>
    <row r="75" spans="1:90" s="19" customFormat="1" ht="15" customHeight="1" x14ac:dyDescent="0.15">
      <c r="A75" s="5231" t="s">
        <v>3912</v>
      </c>
      <c r="B75" s="371"/>
      <c r="C75" s="5230">
        <v>0</v>
      </c>
      <c r="D75" s="2326">
        <v>0</v>
      </c>
      <c r="E75" s="146"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">
        <v>2021</v>
      </c>
      <c r="CB75" s="83" t="s">
        <v>2021</v>
      </c>
      <c r="CC75" s="83" t="s">
        <v>2021</v>
      </c>
      <c r="CD75" s="83" t="s">
        <v>2021</v>
      </c>
      <c r="CE75" s="83" t="s">
        <v>2021</v>
      </c>
      <c r="CF75" s="83"/>
      <c r="CG75" s="83"/>
      <c r="CI75" s="84">
        <v>0</v>
      </c>
      <c r="CJ75" s="84">
        <v>0</v>
      </c>
      <c r="CK75" s="84">
        <v>0</v>
      </c>
      <c r="CL75" s="84">
        <v>0</v>
      </c>
    </row>
    <row r="76" spans="1:90" s="19" customFormat="1" ht="15" customHeight="1" x14ac:dyDescent="0.15">
      <c r="A76" s="5231" t="s">
        <v>3957</v>
      </c>
      <c r="B76" s="371"/>
      <c r="C76" s="5232">
        <v>0</v>
      </c>
      <c r="D76" s="2326">
        <v>0</v>
      </c>
      <c r="E76" s="146"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">
        <v>2021</v>
      </c>
      <c r="CB76" s="83" t="s">
        <v>2021</v>
      </c>
      <c r="CC76" s="83" t="s">
        <v>2021</v>
      </c>
      <c r="CD76" s="83" t="s">
        <v>2021</v>
      </c>
      <c r="CE76" s="83" t="s">
        <v>2021</v>
      </c>
      <c r="CF76" s="83"/>
      <c r="CG76" s="83"/>
      <c r="CI76" s="84">
        <v>0</v>
      </c>
      <c r="CJ76" s="84">
        <v>0</v>
      </c>
      <c r="CK76" s="84">
        <v>0</v>
      </c>
      <c r="CL76" s="84">
        <v>0</v>
      </c>
    </row>
    <row r="77" spans="1:90" s="19" customFormat="1" ht="15" customHeight="1" x14ac:dyDescent="0.15">
      <c r="A77" s="5233" t="s">
        <v>3914</v>
      </c>
      <c r="B77" s="371"/>
      <c r="C77" s="5230">
        <v>0</v>
      </c>
      <c r="D77" s="2326">
        <v>0</v>
      </c>
      <c r="E77" s="146"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">
        <v>2021</v>
      </c>
      <c r="CB77" s="83" t="s">
        <v>2021</v>
      </c>
      <c r="CC77" s="83" t="s">
        <v>2021</v>
      </c>
      <c r="CD77" s="83" t="s">
        <v>2021</v>
      </c>
      <c r="CE77" s="83" t="s">
        <v>2021</v>
      </c>
      <c r="CF77" s="83"/>
      <c r="CG77" s="83"/>
      <c r="CI77" s="84">
        <v>0</v>
      </c>
      <c r="CJ77" s="84">
        <v>0</v>
      </c>
      <c r="CK77" s="84">
        <v>0</v>
      </c>
      <c r="CL77" s="84">
        <v>0</v>
      </c>
    </row>
    <row r="78" spans="1:90" s="19" customFormat="1" ht="15" customHeight="1" x14ac:dyDescent="0.15">
      <c r="A78" s="5233" t="s">
        <v>3958</v>
      </c>
      <c r="B78" s="371"/>
      <c r="C78" s="5230">
        <v>0</v>
      </c>
      <c r="D78" s="2326">
        <v>0</v>
      </c>
      <c r="E78" s="146"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">
        <v>2021</v>
      </c>
      <c r="CB78" s="83" t="s">
        <v>2021</v>
      </c>
      <c r="CC78" s="83" t="s">
        <v>2021</v>
      </c>
      <c r="CD78" s="83" t="s">
        <v>2021</v>
      </c>
      <c r="CE78" s="83" t="s">
        <v>2021</v>
      </c>
      <c r="CF78" s="83"/>
      <c r="CG78" s="83"/>
      <c r="CI78" s="84">
        <v>0</v>
      </c>
      <c r="CJ78" s="84">
        <v>0</v>
      </c>
      <c r="CK78" s="84">
        <v>0</v>
      </c>
      <c r="CL78" s="84">
        <v>0</v>
      </c>
    </row>
    <row r="79" spans="1:90" s="19" customFormat="1" ht="15" customHeight="1" x14ac:dyDescent="0.15">
      <c r="A79" s="5233" t="s">
        <v>3959</v>
      </c>
      <c r="B79" s="371"/>
      <c r="C79" s="5232">
        <v>0</v>
      </c>
      <c r="D79" s="2326">
        <v>0</v>
      </c>
      <c r="E79" s="146"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">
        <v>2021</v>
      </c>
      <c r="CB79" s="83" t="s">
        <v>2021</v>
      </c>
      <c r="CC79" s="83" t="s">
        <v>2021</v>
      </c>
      <c r="CD79" s="83" t="s">
        <v>2021</v>
      </c>
      <c r="CE79" s="83" t="s">
        <v>2021</v>
      </c>
      <c r="CF79" s="83"/>
      <c r="CG79" s="83"/>
      <c r="CI79" s="84">
        <v>0</v>
      </c>
      <c r="CJ79" s="84">
        <v>0</v>
      </c>
      <c r="CK79" s="84">
        <v>0</v>
      </c>
      <c r="CL79" s="84">
        <v>0</v>
      </c>
    </row>
    <row r="80" spans="1:90" s="19" customFormat="1" ht="15" customHeight="1" x14ac:dyDescent="0.15">
      <c r="A80" s="5231" t="s">
        <v>3907</v>
      </c>
      <c r="B80" s="371"/>
      <c r="C80" s="5230">
        <v>0</v>
      </c>
      <c r="D80" s="2326">
        <v>0</v>
      </c>
      <c r="E80" s="146"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">
        <v>2021</v>
      </c>
      <c r="CB80" s="83" t="s">
        <v>2021</v>
      </c>
      <c r="CC80" s="83" t="s">
        <v>2021</v>
      </c>
      <c r="CD80" s="83" t="s">
        <v>2021</v>
      </c>
      <c r="CE80" s="83" t="s">
        <v>2021</v>
      </c>
      <c r="CF80" s="83"/>
      <c r="CG80" s="83"/>
      <c r="CI80" s="84">
        <v>0</v>
      </c>
      <c r="CJ80" s="84">
        <v>0</v>
      </c>
      <c r="CK80" s="84">
        <v>0</v>
      </c>
      <c r="CL80" s="84">
        <v>0</v>
      </c>
    </row>
    <row r="81" spans="1:90" s="19" customFormat="1" ht="15" customHeight="1" x14ac:dyDescent="0.15">
      <c r="A81" s="5231" t="s">
        <v>3918</v>
      </c>
      <c r="B81" s="371"/>
      <c r="C81" s="5230">
        <v>0</v>
      </c>
      <c r="D81" s="2326">
        <v>0</v>
      </c>
      <c r="E81" s="146"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">
        <v>2021</v>
      </c>
      <c r="CB81" s="83" t="s">
        <v>2021</v>
      </c>
      <c r="CC81" s="83" t="s">
        <v>2021</v>
      </c>
      <c r="CD81" s="83" t="s">
        <v>2021</v>
      </c>
      <c r="CE81" s="83" t="s">
        <v>2021</v>
      </c>
      <c r="CF81" s="83"/>
      <c r="CG81" s="83"/>
      <c r="CI81" s="84">
        <v>0</v>
      </c>
      <c r="CJ81" s="84">
        <v>0</v>
      </c>
      <c r="CK81" s="84">
        <v>0</v>
      </c>
      <c r="CL81" s="84">
        <v>0</v>
      </c>
    </row>
    <row r="82" spans="1:90" s="19" customFormat="1" ht="15" customHeight="1" x14ac:dyDescent="0.15">
      <c r="A82" s="5233" t="s">
        <v>3917</v>
      </c>
      <c r="B82" s="371"/>
      <c r="C82" s="5234">
        <v>0</v>
      </c>
      <c r="D82" s="2326">
        <v>0</v>
      </c>
      <c r="E82" s="146"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">
        <v>2021</v>
      </c>
      <c r="CB82" s="83" t="s">
        <v>2021</v>
      </c>
      <c r="CC82" s="83" t="s">
        <v>2021</v>
      </c>
      <c r="CD82" s="83" t="s">
        <v>2021</v>
      </c>
      <c r="CE82" s="83" t="s">
        <v>2021</v>
      </c>
      <c r="CF82" s="83"/>
      <c r="CG82" s="83"/>
      <c r="CI82" s="84">
        <v>0</v>
      </c>
      <c r="CJ82" s="84">
        <v>0</v>
      </c>
      <c r="CK82" s="84">
        <v>0</v>
      </c>
      <c r="CL82" s="84">
        <v>0</v>
      </c>
    </row>
    <row r="83" spans="1:90" s="19" customFormat="1" ht="15" customHeight="1" x14ac:dyDescent="0.15">
      <c r="A83" s="5233" t="s">
        <v>3919</v>
      </c>
      <c r="B83" s="371"/>
      <c r="C83" s="5232">
        <v>0</v>
      </c>
      <c r="D83" s="2326">
        <v>0</v>
      </c>
      <c r="E83" s="146"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">
        <v>2021</v>
      </c>
      <c r="CB83" s="83" t="s">
        <v>2021</v>
      </c>
      <c r="CC83" s="83" t="s">
        <v>2021</v>
      </c>
      <c r="CD83" s="83" t="s">
        <v>2021</v>
      </c>
      <c r="CE83" s="83" t="s">
        <v>2021</v>
      </c>
      <c r="CF83" s="83"/>
      <c r="CG83" s="83"/>
      <c r="CI83" s="84">
        <v>0</v>
      </c>
      <c r="CJ83" s="84">
        <v>0</v>
      </c>
      <c r="CK83" s="84">
        <v>0</v>
      </c>
      <c r="CL83" s="84">
        <v>0</v>
      </c>
    </row>
    <row r="84" spans="1:90" s="19" customFormat="1" ht="15" customHeight="1" x14ac:dyDescent="0.15">
      <c r="A84" s="5235" t="s">
        <v>902</v>
      </c>
      <c r="B84" s="371"/>
      <c r="C84" s="5232">
        <v>0</v>
      </c>
      <c r="D84" s="2326">
        <v>0</v>
      </c>
      <c r="E84" s="146"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">
        <v>2021</v>
      </c>
      <c r="CB84" s="83" t="s">
        <v>2021</v>
      </c>
      <c r="CC84" s="83" t="s">
        <v>2021</v>
      </c>
      <c r="CD84" s="83" t="s">
        <v>2021</v>
      </c>
      <c r="CE84" s="83" t="s">
        <v>2021</v>
      </c>
      <c r="CF84" s="83"/>
      <c r="CG84" s="83"/>
      <c r="CI84" s="84">
        <v>0</v>
      </c>
      <c r="CJ84" s="84">
        <v>0</v>
      </c>
      <c r="CK84" s="84">
        <v>0</v>
      </c>
      <c r="CL84" s="84">
        <v>0</v>
      </c>
    </row>
    <row r="85" spans="1:90" s="19" customFormat="1" ht="15" customHeight="1" x14ac:dyDescent="0.15">
      <c r="A85" s="5203" t="s">
        <v>77</v>
      </c>
      <c r="B85" s="5236">
        <v>0</v>
      </c>
      <c r="C85" s="4842">
        <v>0</v>
      </c>
      <c r="D85" s="1127">
        <v>0</v>
      </c>
      <c r="E85" s="1127">
        <v>0</v>
      </c>
      <c r="F85" s="4968">
        <v>0</v>
      </c>
      <c r="G85" s="1129">
        <v>0</v>
      </c>
      <c r="H85" s="1127">
        <v>0</v>
      </c>
      <c r="I85" s="1129">
        <v>0</v>
      </c>
      <c r="J85" s="1127">
        <v>0</v>
      </c>
      <c r="K85" s="1129">
        <v>0</v>
      </c>
      <c r="L85" s="1127">
        <v>0</v>
      </c>
      <c r="M85" s="1131">
        <v>0</v>
      </c>
      <c r="N85" s="4842">
        <v>0</v>
      </c>
      <c r="O85" s="1141">
        <v>0</v>
      </c>
      <c r="P85" s="1141">
        <v>0</v>
      </c>
      <c r="Q85" s="1141">
        <v>0</v>
      </c>
      <c r="R85" s="1141">
        <v>0</v>
      </c>
      <c r="S85" s="1141">
        <v>0</v>
      </c>
      <c r="T85" s="5142">
        <v>0</v>
      </c>
    </row>
    <row r="86" spans="1:90" s="25" customFormat="1" ht="17.100000000000001" customHeight="1" x14ac:dyDescent="0.15">
      <c r="A86" s="7639" t="s">
        <v>3960</v>
      </c>
      <c r="B86" s="7639"/>
      <c r="C86" s="7639"/>
      <c r="D86" s="7639"/>
      <c r="E86" s="7639"/>
      <c r="F86" s="7639"/>
    </row>
    <row r="87" spans="1:90" s="19" customFormat="1" ht="15" customHeight="1" x14ac:dyDescent="0.15">
      <c r="A87" s="7579" t="s">
        <v>3399</v>
      </c>
      <c r="B87" s="7640" t="s">
        <v>192</v>
      </c>
      <c r="C87" s="7147" t="s">
        <v>29</v>
      </c>
      <c r="D87" s="7599"/>
      <c r="E87" s="7599"/>
      <c r="F87" s="7599"/>
      <c r="G87" s="7599"/>
      <c r="H87" s="7599"/>
      <c r="I87" s="7599"/>
      <c r="J87" s="7599"/>
      <c r="K87" s="7599"/>
      <c r="L87" s="7599"/>
      <c r="M87" s="7599"/>
      <c r="N87" s="7599"/>
      <c r="O87" s="7599"/>
      <c r="P87" s="7599"/>
      <c r="Q87" s="7599"/>
      <c r="R87" s="7599"/>
      <c r="S87" s="7581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7034"/>
      <c r="B88" s="76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785" t="s">
        <v>2937</v>
      </c>
      <c r="B89" s="1187">
        <v>0</v>
      </c>
      <c r="C89" s="4670"/>
      <c r="D89" s="5237"/>
      <c r="E89" s="5237"/>
      <c r="F89" s="5237"/>
      <c r="G89" s="5237"/>
      <c r="H89" s="5237"/>
      <c r="I89" s="5237"/>
      <c r="J89" s="5237"/>
      <c r="K89" s="5237"/>
      <c r="L89" s="5237"/>
      <c r="M89" s="5237"/>
      <c r="N89" s="5237"/>
      <c r="O89" s="5237"/>
      <c r="P89" s="5237"/>
      <c r="Q89" s="5237"/>
      <c r="R89" s="5237"/>
      <c r="S89" s="4672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785" t="s">
        <v>3961</v>
      </c>
      <c r="B90" s="1187">
        <v>0</v>
      </c>
      <c r="C90" s="4670"/>
      <c r="D90" s="5237"/>
      <c r="E90" s="5237"/>
      <c r="F90" s="5237"/>
      <c r="G90" s="5237"/>
      <c r="H90" s="5237"/>
      <c r="I90" s="5237"/>
      <c r="J90" s="5237"/>
      <c r="K90" s="5237"/>
      <c r="L90" s="5237"/>
      <c r="M90" s="5237"/>
      <c r="N90" s="5237"/>
      <c r="O90" s="5237"/>
      <c r="P90" s="5237"/>
      <c r="Q90" s="5237"/>
      <c r="R90" s="5237"/>
      <c r="S90" s="4672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v>0</v>
      </c>
      <c r="C91" s="4676"/>
      <c r="D91" s="5238"/>
      <c r="E91" s="5238"/>
      <c r="F91" s="5238"/>
      <c r="G91" s="5238"/>
      <c r="H91" s="5238"/>
      <c r="I91" s="5238"/>
      <c r="J91" s="5238"/>
      <c r="K91" s="5238"/>
      <c r="L91" s="5238"/>
      <c r="M91" s="5238"/>
      <c r="N91" s="5238"/>
      <c r="O91" s="5238"/>
      <c r="P91" s="5238"/>
      <c r="Q91" s="5238"/>
      <c r="R91" s="5238"/>
      <c r="S91" s="4679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76">
        <v>0</v>
      </c>
      <c r="B130" s="4577">
        <v>0</v>
      </c>
    </row>
  </sheetData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">
        <v>4434</v>
      </c>
    </row>
    <row r="3" spans="1:94" x14ac:dyDescent="0.15">
      <c r="A3" s="50" t="s">
        <v>4435</v>
      </c>
    </row>
    <row r="4" spans="1:94" x14ac:dyDescent="0.15">
      <c r="A4" s="50" t="s">
        <v>4436</v>
      </c>
    </row>
    <row r="5" spans="1:94" x14ac:dyDescent="0.25">
      <c r="A5" s="4966" t="s">
        <v>4437</v>
      </c>
    </row>
    <row r="6" spans="1:94" ht="18" customHeight="1" x14ac:dyDescent="0.25">
      <c r="A6" s="6239" t="s">
        <v>3962</v>
      </c>
      <c r="B6" s="6239"/>
      <c r="C6" s="6239"/>
      <c r="D6" s="6239"/>
      <c r="E6" s="6239"/>
      <c r="F6" s="6239"/>
      <c r="G6" s="6239"/>
      <c r="H6" s="6239"/>
      <c r="I6" s="6239"/>
      <c r="J6" s="6239"/>
      <c r="K6" s="6239"/>
      <c r="L6" s="6239"/>
      <c r="M6" s="6239"/>
      <c r="N6" s="6239"/>
      <c r="O6" s="6239"/>
      <c r="P6" s="6239"/>
      <c r="Q6" s="6239"/>
      <c r="R6" s="6239"/>
      <c r="S6" s="6239"/>
    </row>
    <row r="8" spans="1:94" s="160" customFormat="1" ht="18" customHeight="1" x14ac:dyDescent="0.25">
      <c r="A8" s="7734" t="s">
        <v>3963</v>
      </c>
      <c r="B8" s="7693"/>
      <c r="C8" s="7693"/>
    </row>
    <row r="9" spans="1:94" s="161" customFormat="1" ht="15" customHeight="1" x14ac:dyDescent="0.25">
      <c r="A9" s="7735" t="s">
        <v>27</v>
      </c>
      <c r="B9" s="7724" t="s">
        <v>77</v>
      </c>
      <c r="C9" s="7736" t="s">
        <v>29</v>
      </c>
      <c r="D9" s="7737"/>
      <c r="E9" s="7737"/>
      <c r="F9" s="7737"/>
      <c r="G9" s="7737"/>
      <c r="H9" s="7737"/>
      <c r="I9" s="7737"/>
      <c r="J9" s="7737"/>
      <c r="K9" s="7737"/>
      <c r="L9" s="7737"/>
      <c r="M9" s="7737"/>
      <c r="N9" s="7737"/>
      <c r="O9" s="7737"/>
      <c r="P9" s="7737"/>
      <c r="Q9" s="7737"/>
      <c r="R9" s="7737"/>
      <c r="S9" s="7738"/>
      <c r="T9" s="7718" t="s">
        <v>3964</v>
      </c>
      <c r="U9" s="7719"/>
      <c r="V9" s="7579" t="s">
        <v>1575</v>
      </c>
      <c r="W9" s="7579" t="s">
        <v>1576</v>
      </c>
      <c r="X9" s="6642" t="s">
        <v>36</v>
      </c>
      <c r="Y9" s="7691" t="s">
        <v>37</v>
      </c>
      <c r="Z9" s="7691" t="s">
        <v>3965</v>
      </c>
    </row>
    <row r="10" spans="1:94" s="161" customFormat="1" ht="39" customHeight="1" x14ac:dyDescent="0.25">
      <c r="A10" s="7735"/>
      <c r="B10" s="772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7034"/>
      <c r="W10" s="7034"/>
      <c r="X10" s="6811"/>
      <c r="Y10" s="6595"/>
      <c r="Z10" s="6595"/>
    </row>
    <row r="11" spans="1:94" s="161" customFormat="1" ht="15" customHeight="1" x14ac:dyDescent="0.25">
      <c r="A11" s="1493" t="s">
        <v>64</v>
      </c>
      <c r="B11" s="406"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">
        <v>2021</v>
      </c>
      <c r="CA11" s="162" t="s">
        <v>2021</v>
      </c>
      <c r="CB11" s="162" t="s">
        <v>2021</v>
      </c>
      <c r="CC11" s="162" t="s">
        <v>2021</v>
      </c>
      <c r="CD11" s="162" t="s">
        <v>2021</v>
      </c>
      <c r="CE11" s="162" t="s">
        <v>2021</v>
      </c>
      <c r="CF11" s="162" t="s">
        <v>2021</v>
      </c>
      <c r="CK11" s="163">
        <v>0</v>
      </c>
      <c r="CL11" s="163">
        <v>0</v>
      </c>
      <c r="CM11" s="163">
        <v>0</v>
      </c>
      <c r="CN11" s="163">
        <v>0</v>
      </c>
      <c r="CO11" s="163">
        <v>0</v>
      </c>
      <c r="CP11" s="163">
        <v>0</v>
      </c>
    </row>
    <row r="12" spans="1:94" s="161" customFormat="1" ht="15" customHeight="1" x14ac:dyDescent="0.25">
      <c r="A12" s="1493" t="s">
        <v>98</v>
      </c>
      <c r="B12" s="406"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">
        <v>2021</v>
      </c>
      <c r="CA12" s="162" t="s">
        <v>2021</v>
      </c>
      <c r="CB12" s="162" t="s">
        <v>2021</v>
      </c>
      <c r="CC12" s="162" t="s">
        <v>2021</v>
      </c>
      <c r="CD12" s="162" t="s">
        <v>2021</v>
      </c>
      <c r="CE12" s="162" t="s">
        <v>2021</v>
      </c>
      <c r="CF12" s="162" t="s">
        <v>2021</v>
      </c>
      <c r="CK12" s="163">
        <v>0</v>
      </c>
      <c r="CL12" s="163">
        <v>0</v>
      </c>
      <c r="CM12" s="163">
        <v>0</v>
      </c>
      <c r="CN12" s="163">
        <v>0</v>
      </c>
      <c r="CO12" s="163">
        <v>0</v>
      </c>
      <c r="CP12" s="163">
        <v>0</v>
      </c>
    </row>
    <row r="13" spans="1:94" s="161" customFormat="1" ht="15" customHeight="1" x14ac:dyDescent="0.25">
      <c r="A13" s="1493" t="s">
        <v>2745</v>
      </c>
      <c r="B13" s="406"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">
        <v>2021</v>
      </c>
      <c r="AD13" s="160"/>
      <c r="AE13" s="160"/>
      <c r="AF13" s="160"/>
      <c r="CA13" s="162" t="s">
        <v>2021</v>
      </c>
      <c r="CB13" s="162" t="s">
        <v>2021</v>
      </c>
      <c r="CC13" s="162" t="s">
        <v>2021</v>
      </c>
      <c r="CD13" s="162" t="s">
        <v>2021</v>
      </c>
      <c r="CE13" s="162" t="s">
        <v>2021</v>
      </c>
      <c r="CF13" s="162" t="s">
        <v>2021</v>
      </c>
      <c r="CK13" s="163">
        <v>0</v>
      </c>
      <c r="CL13" s="163">
        <v>0</v>
      </c>
      <c r="CM13" s="163">
        <v>0</v>
      </c>
      <c r="CN13" s="163">
        <v>0</v>
      </c>
      <c r="CO13" s="163">
        <v>0</v>
      </c>
      <c r="CP13" s="163">
        <v>0</v>
      </c>
    </row>
    <row r="14" spans="1:94" s="161" customFormat="1" ht="15" customHeight="1" x14ac:dyDescent="0.25">
      <c r="A14" s="1493" t="s">
        <v>105</v>
      </c>
      <c r="B14" s="406"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">
        <v>2021</v>
      </c>
      <c r="CA14" s="162" t="s">
        <v>2021</v>
      </c>
      <c r="CB14" s="162" t="s">
        <v>2021</v>
      </c>
      <c r="CC14" s="162" t="s">
        <v>2021</v>
      </c>
      <c r="CD14" s="162" t="s">
        <v>2021</v>
      </c>
      <c r="CE14" s="162" t="s">
        <v>2021</v>
      </c>
      <c r="CF14" s="162" t="s">
        <v>2021</v>
      </c>
      <c r="CK14" s="163">
        <v>0</v>
      </c>
      <c r="CL14" s="163">
        <v>0</v>
      </c>
      <c r="CM14" s="163">
        <v>0</v>
      </c>
      <c r="CN14" s="163">
        <v>0</v>
      </c>
      <c r="CO14" s="163">
        <v>0</v>
      </c>
      <c r="CP14" s="163">
        <v>0</v>
      </c>
    </row>
    <row r="15" spans="1:94" s="161" customFormat="1" ht="15" customHeight="1" x14ac:dyDescent="0.25">
      <c r="A15" s="1493" t="s">
        <v>1075</v>
      </c>
      <c r="B15" s="406"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">
        <v>2021</v>
      </c>
      <c r="AD15" s="160"/>
      <c r="AE15" s="160"/>
      <c r="AF15" s="160"/>
      <c r="CA15" s="162" t="s">
        <v>2021</v>
      </c>
      <c r="CB15" s="162" t="s">
        <v>2021</v>
      </c>
      <c r="CC15" s="162" t="s">
        <v>2021</v>
      </c>
      <c r="CD15" s="162" t="s">
        <v>2021</v>
      </c>
      <c r="CE15" s="162" t="s">
        <v>2021</v>
      </c>
      <c r="CF15" s="162" t="s">
        <v>2021</v>
      </c>
      <c r="CK15" s="163">
        <v>0</v>
      </c>
      <c r="CL15" s="163">
        <v>0</v>
      </c>
      <c r="CM15" s="163">
        <v>0</v>
      </c>
      <c r="CN15" s="163">
        <v>0</v>
      </c>
      <c r="CO15" s="163">
        <v>0</v>
      </c>
      <c r="CP15" s="163">
        <v>0</v>
      </c>
    </row>
    <row r="16" spans="1:94" s="161" customFormat="1" ht="15" customHeight="1" x14ac:dyDescent="0.25">
      <c r="A16" s="1509" t="s">
        <v>192</v>
      </c>
      <c r="B16" s="1510">
        <v>0</v>
      </c>
      <c r="C16" s="1511">
        <v>0</v>
      </c>
      <c r="D16" s="1512">
        <v>0</v>
      </c>
      <c r="E16" s="1512">
        <v>0</v>
      </c>
      <c r="F16" s="1513">
        <v>0</v>
      </c>
      <c r="G16" s="1513">
        <v>0</v>
      </c>
      <c r="H16" s="1513">
        <v>0</v>
      </c>
      <c r="I16" s="1513">
        <v>0</v>
      </c>
      <c r="J16" s="1513">
        <v>0</v>
      </c>
      <c r="K16" s="1513">
        <v>0</v>
      </c>
      <c r="L16" s="1513">
        <v>0</v>
      </c>
      <c r="M16" s="1513">
        <v>0</v>
      </c>
      <c r="N16" s="1513">
        <v>0</v>
      </c>
      <c r="O16" s="1513">
        <v>0</v>
      </c>
      <c r="P16" s="1513">
        <v>0</v>
      </c>
      <c r="Q16" s="1513">
        <v>0</v>
      </c>
      <c r="R16" s="1513">
        <v>0</v>
      </c>
      <c r="S16" s="1514">
        <v>0</v>
      </c>
      <c r="T16" s="1510">
        <v>0</v>
      </c>
      <c r="U16" s="1515">
        <v>0</v>
      </c>
      <c r="V16" s="1516">
        <v>0</v>
      </c>
      <c r="W16" s="1516">
        <v>0</v>
      </c>
      <c r="X16" s="1516">
        <v>0</v>
      </c>
      <c r="Y16" s="1516">
        <v>0</v>
      </c>
      <c r="Z16" s="1516">
        <v>0</v>
      </c>
    </row>
    <row r="17" spans="1:91" s="160" customFormat="1" ht="17.100000000000001" customHeight="1" x14ac:dyDescent="0.25">
      <c r="A17" s="7739" t="s">
        <v>4401</v>
      </c>
      <c r="B17" s="7698"/>
      <c r="C17" s="7698"/>
      <c r="D17" s="7698"/>
      <c r="E17" s="5239"/>
      <c r="F17" s="5240"/>
      <c r="G17" s="5240"/>
      <c r="H17" s="5240"/>
      <c r="I17" s="5240"/>
      <c r="J17" s="5240"/>
      <c r="K17" s="5240"/>
      <c r="L17" s="5240"/>
    </row>
    <row r="18" spans="1:91" s="161" customFormat="1" ht="31.5" customHeight="1" x14ac:dyDescent="0.25">
      <c r="A18" s="5241" t="s">
        <v>1592</v>
      </c>
      <c r="B18" s="5242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43" t="s">
        <v>3967</v>
      </c>
      <c r="B19" s="5244">
        <v>0</v>
      </c>
      <c r="C19" s="5245"/>
      <c r="D19" s="5246"/>
      <c r="E19" s="5247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48">
        <v>0</v>
      </c>
      <c r="C20" s="5249"/>
      <c r="D20" s="5250"/>
      <c r="E20" s="5251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48">
        <v>0</v>
      </c>
      <c r="C21" s="5249"/>
      <c r="D21" s="5250"/>
      <c r="E21" s="5251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52" t="s">
        <v>3970</v>
      </c>
      <c r="B22" s="5248">
        <v>0</v>
      </c>
      <c r="C22" s="5249"/>
      <c r="D22" s="5250"/>
      <c r="E22" s="5251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53" t="s">
        <v>3971</v>
      </c>
      <c r="B23" s="5254">
        <v>0</v>
      </c>
      <c r="C23" s="5255"/>
      <c r="D23" s="5256"/>
      <c r="E23" s="5257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58" t="s">
        <v>77</v>
      </c>
      <c r="B24" s="5259">
        <v>0</v>
      </c>
      <c r="C24" s="5260">
        <v>0</v>
      </c>
      <c r="D24" s="5261">
        <v>0</v>
      </c>
      <c r="E24" s="5262"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734" t="s">
        <v>3972</v>
      </c>
      <c r="B25" s="7693"/>
      <c r="C25" s="7693"/>
      <c r="D25" s="7693"/>
      <c r="E25" s="7693"/>
      <c r="F25" s="7693"/>
      <c r="G25" s="7693"/>
      <c r="H25" s="7693"/>
      <c r="I25" s="7693"/>
      <c r="J25" s="7693"/>
      <c r="K25" s="7693"/>
      <c r="L25" s="7693"/>
    </row>
    <row r="26" spans="1:91" ht="25.5" customHeight="1" x14ac:dyDescent="0.25">
      <c r="A26" s="7724" t="s">
        <v>3973</v>
      </c>
      <c r="B26" s="7724" t="s">
        <v>77</v>
      </c>
      <c r="C26" s="7427" t="s">
        <v>29</v>
      </c>
      <c r="D26" s="7694"/>
      <c r="E26" s="7694"/>
      <c r="F26" s="7694"/>
      <c r="G26" s="7694"/>
      <c r="H26" s="7694"/>
      <c r="I26" s="7694"/>
      <c r="J26" s="7694"/>
      <c r="K26" s="7694"/>
      <c r="L26" s="7694"/>
      <c r="M26" s="7694"/>
      <c r="N26" s="7694"/>
      <c r="O26" s="7694"/>
      <c r="P26" s="7694"/>
      <c r="Q26" s="7694"/>
      <c r="R26" s="7694"/>
      <c r="S26" s="7695"/>
      <c r="T26" s="7718" t="s">
        <v>2409</v>
      </c>
      <c r="U26" s="7719"/>
      <c r="V26" s="7692" t="s">
        <v>36</v>
      </c>
      <c r="W26" s="7691" t="s">
        <v>37</v>
      </c>
      <c r="X26" s="7113" t="s">
        <v>3974</v>
      </c>
      <c r="Y26" s="7613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726"/>
      <c r="B27" s="772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793"/>
      <c r="W27" s="6595"/>
      <c r="X27" s="5263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">
        <v>2021</v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">
        <v>2021</v>
      </c>
      <c r="CB28" s="162" t="s">
        <v>2021</v>
      </c>
      <c r="CC28" s="162" t="s">
        <v>2021</v>
      </c>
      <c r="CD28" s="161"/>
      <c r="CE28" s="167"/>
      <c r="CF28" s="161"/>
      <c r="CG28" s="161"/>
      <c r="CH28" s="161"/>
      <c r="CI28" s="161"/>
      <c r="CJ28" s="161"/>
      <c r="CK28" s="163">
        <v>0</v>
      </c>
      <c r="CL28" s="163">
        <v>0</v>
      </c>
      <c r="CM28" s="168">
        <v>0</v>
      </c>
    </row>
    <row r="29" spans="1:91" x14ac:dyDescent="0.25">
      <c r="A29" s="5264" t="s">
        <v>3978</v>
      </c>
      <c r="B29" s="1524"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">
        <v>2021</v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">
        <v>2021</v>
      </c>
      <c r="CB29" s="162" t="s">
        <v>2021</v>
      </c>
      <c r="CC29" s="162" t="s">
        <v>2021</v>
      </c>
      <c r="CD29" s="161"/>
      <c r="CE29" s="167"/>
      <c r="CF29" s="161"/>
      <c r="CG29" s="161"/>
      <c r="CH29" s="161"/>
      <c r="CI29" s="161"/>
      <c r="CJ29" s="161"/>
      <c r="CK29" s="163">
        <v>0</v>
      </c>
      <c r="CL29" s="163">
        <v>0</v>
      </c>
      <c r="CM29" s="168">
        <v>0</v>
      </c>
    </row>
    <row r="30" spans="1:91" s="160" customFormat="1" ht="17.100000000000001" customHeight="1" x14ac:dyDescent="0.25">
      <c r="A30" s="7720" t="s">
        <v>3979</v>
      </c>
      <c r="B30" s="7720"/>
      <c r="C30" s="7720"/>
      <c r="D30" s="7720"/>
      <c r="E30" s="7720"/>
      <c r="F30" s="7720"/>
      <c r="G30" s="7720"/>
      <c r="H30" s="7720"/>
      <c r="I30" s="7720"/>
      <c r="J30" s="7720"/>
      <c r="K30" s="7720"/>
      <c r="L30" s="7720"/>
    </row>
    <row r="31" spans="1:91" s="160" customFormat="1" ht="17.100000000000001" customHeight="1" x14ac:dyDescent="0.25">
      <c r="A31" s="7693" t="s">
        <v>3980</v>
      </c>
      <c r="B31" s="7693"/>
      <c r="C31" s="7693"/>
      <c r="D31" s="7693"/>
      <c r="E31" s="7693"/>
      <c r="F31" s="7693"/>
      <c r="G31" s="7693"/>
      <c r="H31" s="7693"/>
      <c r="I31" s="7693"/>
      <c r="J31" s="7693"/>
      <c r="K31" s="7693"/>
      <c r="L31" s="7693"/>
    </row>
    <row r="32" spans="1:91" s="161" customFormat="1" ht="15" customHeight="1" x14ac:dyDescent="0.25">
      <c r="A32" s="7527" t="s">
        <v>3981</v>
      </c>
      <c r="B32" s="7724" t="s">
        <v>77</v>
      </c>
      <c r="C32" s="7727" t="s">
        <v>3982</v>
      </c>
      <c r="D32" s="7728"/>
      <c r="E32" s="7728"/>
      <c r="F32" s="7728"/>
      <c r="G32" s="7728"/>
      <c r="H32" s="7728"/>
      <c r="I32" s="7728"/>
      <c r="J32" s="7728"/>
      <c r="K32" s="7728"/>
      <c r="L32" s="7728"/>
      <c r="M32" s="7728"/>
      <c r="N32" s="7728"/>
      <c r="O32" s="7728"/>
      <c r="P32" s="7728"/>
      <c r="Q32" s="7728"/>
      <c r="R32" s="7728"/>
      <c r="S32" s="7728"/>
      <c r="T32" s="7728"/>
      <c r="U32" s="7729"/>
      <c r="V32" s="7730" t="s">
        <v>3983</v>
      </c>
      <c r="W32" s="7731"/>
      <c r="X32" s="7527" t="s">
        <v>3984</v>
      </c>
      <c r="Y32" s="6642"/>
      <c r="Z32" s="7113" t="s">
        <v>3985</v>
      </c>
      <c r="AA32" s="7600"/>
      <c r="AB32" s="7600"/>
      <c r="AC32" s="7600"/>
      <c r="AD32" s="7600"/>
      <c r="AE32" s="7600"/>
      <c r="AF32" s="7600"/>
      <c r="AG32" s="7600"/>
      <c r="AH32" s="7600"/>
      <c r="AI32" s="7613"/>
      <c r="AJ32" s="7626" t="s">
        <v>3986</v>
      </c>
      <c r="AK32" s="7528"/>
      <c r="AL32" s="6642"/>
      <c r="AM32" s="7691" t="s">
        <v>3987</v>
      </c>
      <c r="AN32" s="6642" t="s">
        <v>3988</v>
      </c>
      <c r="AO32" s="7691" t="s">
        <v>36</v>
      </c>
      <c r="AP32" s="6642" t="s">
        <v>37</v>
      </c>
      <c r="AQ32" s="6642" t="s">
        <v>3989</v>
      </c>
      <c r="AR32" s="7576" t="s">
        <v>1575</v>
      </c>
      <c r="AS32" s="7576" t="s">
        <v>1576</v>
      </c>
    </row>
    <row r="33" spans="1:95" s="161" customFormat="1" ht="15" customHeight="1" x14ac:dyDescent="0.25">
      <c r="A33" s="6069"/>
      <c r="B33" s="7725"/>
      <c r="C33" s="7427" t="s">
        <v>29</v>
      </c>
      <c r="D33" s="7694"/>
      <c r="E33" s="7694"/>
      <c r="F33" s="7694"/>
      <c r="G33" s="7694"/>
      <c r="H33" s="7694"/>
      <c r="I33" s="7694"/>
      <c r="J33" s="7694"/>
      <c r="K33" s="7694"/>
      <c r="L33" s="7694"/>
      <c r="M33" s="7694"/>
      <c r="N33" s="7694"/>
      <c r="O33" s="7694"/>
      <c r="P33" s="7694"/>
      <c r="Q33" s="7694"/>
      <c r="R33" s="7694"/>
      <c r="S33" s="7695"/>
      <c r="T33" s="7696" t="s">
        <v>2409</v>
      </c>
      <c r="U33" s="7697"/>
      <c r="V33" s="7732"/>
      <c r="W33" s="7733"/>
      <c r="X33" s="6590"/>
      <c r="Y33" s="6811"/>
      <c r="Z33" s="7147" t="s">
        <v>3534</v>
      </c>
      <c r="AA33" s="7599"/>
      <c r="AB33" s="7599"/>
      <c r="AC33" s="7599"/>
      <c r="AD33" s="7581"/>
      <c r="AE33" s="7147" t="s">
        <v>3990</v>
      </c>
      <c r="AF33" s="7599"/>
      <c r="AG33" s="7599"/>
      <c r="AH33" s="7599"/>
      <c r="AI33" s="7581"/>
      <c r="AJ33" s="7636"/>
      <c r="AK33" s="5901"/>
      <c r="AL33" s="5883"/>
      <c r="AM33" s="5975"/>
      <c r="AN33" s="5883"/>
      <c r="AO33" s="5975"/>
      <c r="AP33" s="5883"/>
      <c r="AQ33" s="5883"/>
      <c r="AR33" s="7576"/>
      <c r="AS33" s="7576"/>
    </row>
    <row r="34" spans="1:95" s="161" customFormat="1" ht="31.5" x14ac:dyDescent="0.25">
      <c r="A34" s="6590"/>
      <c r="B34" s="772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595"/>
      <c r="AN34" s="6811"/>
      <c r="AO34" s="6595"/>
      <c r="AP34" s="6811"/>
      <c r="AQ34" s="6811"/>
      <c r="AR34" s="7576"/>
      <c r="AS34" s="7576"/>
    </row>
    <row r="35" spans="1:95" s="161" customFormat="1" ht="15" customHeight="1" x14ac:dyDescent="0.25">
      <c r="A35" s="253" t="s">
        <v>1208</v>
      </c>
      <c r="B35" s="406"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v>0</v>
      </c>
      <c r="AA35" s="1523"/>
      <c r="AB35" s="1497"/>
      <c r="AC35" s="1497"/>
      <c r="AD35" s="1498"/>
      <c r="AE35" s="961"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">
        <v>2021</v>
      </c>
      <c r="CA35" s="162" t="s">
        <v>2021</v>
      </c>
      <c r="CB35" s="162" t="s">
        <v>2021</v>
      </c>
      <c r="CC35" s="162" t="s">
        <v>2021</v>
      </c>
      <c r="CD35" s="162" t="s">
        <v>2021</v>
      </c>
      <c r="CE35" s="162" t="s">
        <v>2021</v>
      </c>
      <c r="CF35" s="162" t="s">
        <v>2021</v>
      </c>
      <c r="CG35" s="162" t="s">
        <v>2021</v>
      </c>
      <c r="CK35" s="163">
        <v>0</v>
      </c>
      <c r="CL35" s="163">
        <v>0</v>
      </c>
      <c r="CM35" s="163">
        <v>0</v>
      </c>
      <c r="CN35" s="163">
        <v>0</v>
      </c>
      <c r="CO35" s="163">
        <v>0</v>
      </c>
      <c r="CP35" s="163">
        <v>0</v>
      </c>
      <c r="CQ35" s="163">
        <v>0</v>
      </c>
    </row>
    <row r="36" spans="1:95" s="161" customFormat="1" ht="15" customHeight="1" x14ac:dyDescent="0.25">
      <c r="A36" s="961" t="s">
        <v>3697</v>
      </c>
      <c r="B36" s="406"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v>0</v>
      </c>
      <c r="AA36" s="407"/>
      <c r="AB36" s="1536"/>
      <c r="AC36" s="1536"/>
      <c r="AD36" s="1535"/>
      <c r="AE36" s="961"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">
        <v>2021</v>
      </c>
      <c r="CA36" s="162" t="s">
        <v>2021</v>
      </c>
      <c r="CB36" s="162" t="s">
        <v>2021</v>
      </c>
      <c r="CC36" s="162" t="s">
        <v>2021</v>
      </c>
      <c r="CD36" s="162" t="s">
        <v>2021</v>
      </c>
      <c r="CE36" s="162" t="s">
        <v>2021</v>
      </c>
      <c r="CF36" s="162" t="s">
        <v>2021</v>
      </c>
      <c r="CG36" s="162" t="s">
        <v>2021</v>
      </c>
      <c r="CK36" s="163">
        <v>0</v>
      </c>
      <c r="CL36" s="163">
        <v>0</v>
      </c>
      <c r="CM36" s="163">
        <v>0</v>
      </c>
      <c r="CN36" s="163">
        <v>0</v>
      </c>
      <c r="CO36" s="163">
        <v>0</v>
      </c>
      <c r="CP36" s="163">
        <v>0</v>
      </c>
      <c r="CQ36" s="163">
        <v>0</v>
      </c>
    </row>
    <row r="37" spans="1:95" s="161" customFormat="1" ht="15" customHeight="1" x14ac:dyDescent="0.25">
      <c r="A37" s="961" t="s">
        <v>1210</v>
      </c>
      <c r="B37" s="406"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v>0</v>
      </c>
      <c r="AA37" s="407"/>
      <c r="AB37" s="1536"/>
      <c r="AC37" s="1536"/>
      <c r="AD37" s="1535"/>
      <c r="AE37" s="961"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">
        <v>2021</v>
      </c>
      <c r="CA37" s="162" t="s">
        <v>2021</v>
      </c>
      <c r="CB37" s="162" t="s">
        <v>2021</v>
      </c>
      <c r="CC37" s="162" t="s">
        <v>2021</v>
      </c>
      <c r="CD37" s="162" t="s">
        <v>2021</v>
      </c>
      <c r="CE37" s="162" t="s">
        <v>2021</v>
      </c>
      <c r="CF37" s="162" t="s">
        <v>2021</v>
      </c>
      <c r="CG37" s="162" t="s">
        <v>2021</v>
      </c>
      <c r="CK37" s="163">
        <v>0</v>
      </c>
      <c r="CL37" s="163">
        <v>0</v>
      </c>
      <c r="CM37" s="163">
        <v>0</v>
      </c>
      <c r="CN37" s="163">
        <v>0</v>
      </c>
      <c r="CO37" s="163">
        <v>0</v>
      </c>
      <c r="CP37" s="163">
        <v>0</v>
      </c>
      <c r="CQ37" s="163">
        <v>0</v>
      </c>
    </row>
    <row r="38" spans="1:95" s="161" customFormat="1" ht="15" customHeight="1" x14ac:dyDescent="0.25">
      <c r="A38" s="961" t="s">
        <v>3998</v>
      </c>
      <c r="B38" s="406"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v>0</v>
      </c>
      <c r="AA38" s="407"/>
      <c r="AB38" s="1536"/>
      <c r="AC38" s="1536"/>
      <c r="AD38" s="1535"/>
      <c r="AE38" s="961"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">
        <v>2021</v>
      </c>
      <c r="CA38" s="162" t="s">
        <v>2021</v>
      </c>
      <c r="CB38" s="162" t="s">
        <v>2021</v>
      </c>
      <c r="CC38" s="162" t="s">
        <v>2021</v>
      </c>
      <c r="CD38" s="162" t="s">
        <v>2021</v>
      </c>
      <c r="CE38" s="162" t="s">
        <v>2021</v>
      </c>
      <c r="CF38" s="162" t="s">
        <v>2021</v>
      </c>
      <c r="CG38" s="162" t="s">
        <v>2021</v>
      </c>
      <c r="CK38" s="163">
        <v>0</v>
      </c>
      <c r="CL38" s="163">
        <v>0</v>
      </c>
      <c r="CM38" s="163">
        <v>0</v>
      </c>
      <c r="CN38" s="163">
        <v>0</v>
      </c>
      <c r="CO38" s="163">
        <v>0</v>
      </c>
      <c r="CP38" s="163">
        <v>0</v>
      </c>
      <c r="CQ38" s="163">
        <v>0</v>
      </c>
    </row>
    <row r="39" spans="1:95" s="161" customFormat="1" ht="15" customHeight="1" x14ac:dyDescent="0.25">
      <c r="A39" s="961" t="s">
        <v>3999</v>
      </c>
      <c r="B39" s="406"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v>0</v>
      </c>
      <c r="AA39" s="407"/>
      <c r="AB39" s="1536"/>
      <c r="AC39" s="1536"/>
      <c r="AD39" s="1535"/>
      <c r="AE39" s="961"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">
        <v>2021</v>
      </c>
      <c r="CA39" s="162" t="s">
        <v>2021</v>
      </c>
      <c r="CB39" s="162" t="s">
        <v>2021</v>
      </c>
      <c r="CC39" s="162" t="s">
        <v>2021</v>
      </c>
      <c r="CD39" s="162" t="s">
        <v>2021</v>
      </c>
      <c r="CE39" s="162" t="s">
        <v>2021</v>
      </c>
      <c r="CF39" s="162" t="s">
        <v>2021</v>
      </c>
      <c r="CG39" s="162" t="s">
        <v>2021</v>
      </c>
      <c r="CK39" s="163">
        <v>0</v>
      </c>
      <c r="CL39" s="163">
        <v>0</v>
      </c>
      <c r="CM39" s="163">
        <v>0</v>
      </c>
      <c r="CN39" s="163">
        <v>0</v>
      </c>
      <c r="CO39" s="163">
        <v>0</v>
      </c>
      <c r="CP39" s="163">
        <v>0</v>
      </c>
      <c r="CQ39" s="163">
        <v>0</v>
      </c>
    </row>
    <row r="40" spans="1:95" s="161" customFormat="1" ht="15" customHeight="1" x14ac:dyDescent="0.15">
      <c r="A40" s="1112" t="s">
        <v>4305</v>
      </c>
      <c r="B40" s="406"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v>0</v>
      </c>
      <c r="AA40" s="407"/>
      <c r="AB40" s="1536"/>
      <c r="AC40" s="1536"/>
      <c r="AD40" s="1535"/>
      <c r="AE40" s="961"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">
        <v>2021</v>
      </c>
      <c r="CA40" s="162" t="s">
        <v>2021</v>
      </c>
      <c r="CB40" s="162" t="s">
        <v>2021</v>
      </c>
      <c r="CC40" s="162" t="s">
        <v>2021</v>
      </c>
      <c r="CD40" s="162" t="s">
        <v>2021</v>
      </c>
      <c r="CE40" s="162" t="s">
        <v>2021</v>
      </c>
      <c r="CF40" s="162" t="s">
        <v>2021</v>
      </c>
      <c r="CG40" s="162" t="s">
        <v>2021</v>
      </c>
      <c r="CK40" s="163">
        <v>0</v>
      </c>
      <c r="CL40" s="163">
        <v>0</v>
      </c>
      <c r="CM40" s="163">
        <v>0</v>
      </c>
      <c r="CN40" s="163">
        <v>0</v>
      </c>
      <c r="CO40" s="163">
        <v>0</v>
      </c>
      <c r="CP40" s="163">
        <v>0</v>
      </c>
      <c r="CQ40" s="163">
        <v>0</v>
      </c>
    </row>
    <row r="41" spans="1:95" s="161" customFormat="1" ht="15" customHeight="1" x14ac:dyDescent="0.2">
      <c r="A41" s="3150" t="s">
        <v>4308</v>
      </c>
      <c r="B41" s="406"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v>0</v>
      </c>
      <c r="AA41" s="407"/>
      <c r="AB41" s="1536"/>
      <c r="AC41" s="1536"/>
      <c r="AD41" s="1535"/>
      <c r="AE41" s="961"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">
        <v>2021</v>
      </c>
      <c r="CA41" s="162" t="s">
        <v>2021</v>
      </c>
      <c r="CB41" s="162" t="s">
        <v>2021</v>
      </c>
      <c r="CC41" s="162" t="s">
        <v>2021</v>
      </c>
      <c r="CD41" s="162" t="s">
        <v>2021</v>
      </c>
      <c r="CE41" s="162" t="s">
        <v>2021</v>
      </c>
      <c r="CF41" s="162" t="s">
        <v>2021</v>
      </c>
      <c r="CG41" s="162" t="s">
        <v>2021</v>
      </c>
      <c r="CK41" s="163">
        <v>0</v>
      </c>
      <c r="CL41" s="163">
        <v>0</v>
      </c>
      <c r="CM41" s="163">
        <v>0</v>
      </c>
      <c r="CN41" s="163">
        <v>0</v>
      </c>
      <c r="CO41" s="163">
        <v>0</v>
      </c>
      <c r="CP41" s="163">
        <v>0</v>
      </c>
      <c r="CQ41" s="163">
        <v>0</v>
      </c>
    </row>
    <row r="42" spans="1:95" s="161" customFormat="1" ht="15" customHeight="1" x14ac:dyDescent="0.25">
      <c r="A42" s="961" t="s">
        <v>3699</v>
      </c>
      <c r="B42" s="406"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v>0</v>
      </c>
      <c r="AA42" s="407"/>
      <c r="AB42" s="1536"/>
      <c r="AC42" s="1536"/>
      <c r="AD42" s="1535"/>
      <c r="AE42" s="961"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">
        <v>2021</v>
      </c>
      <c r="CA42" s="162" t="s">
        <v>2021</v>
      </c>
      <c r="CB42" s="162" t="s">
        <v>2021</v>
      </c>
      <c r="CC42" s="162" t="s">
        <v>2021</v>
      </c>
      <c r="CD42" s="162" t="s">
        <v>2021</v>
      </c>
      <c r="CE42" s="162" t="s">
        <v>2021</v>
      </c>
      <c r="CF42" s="162" t="s">
        <v>2021</v>
      </c>
      <c r="CG42" s="162" t="s">
        <v>2021</v>
      </c>
      <c r="CK42" s="163">
        <v>0</v>
      </c>
      <c r="CL42" s="163">
        <v>0</v>
      </c>
      <c r="CM42" s="163">
        <v>0</v>
      </c>
      <c r="CN42" s="163">
        <v>0</v>
      </c>
      <c r="CO42" s="163">
        <v>0</v>
      </c>
      <c r="CP42" s="163">
        <v>0</v>
      </c>
      <c r="CQ42" s="163">
        <v>0</v>
      </c>
    </row>
    <row r="43" spans="1:95" s="161" customFormat="1" ht="15" customHeight="1" x14ac:dyDescent="0.25">
      <c r="A43" s="961" t="s">
        <v>3133</v>
      </c>
      <c r="B43" s="406"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v>0</v>
      </c>
      <c r="AA43" s="407"/>
      <c r="AB43" s="1536"/>
      <c r="AC43" s="1536"/>
      <c r="AD43" s="1535"/>
      <c r="AE43" s="961"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">
        <v>2021</v>
      </c>
      <c r="CA43" s="162" t="s">
        <v>2021</v>
      </c>
      <c r="CB43" s="162" t="s">
        <v>2021</v>
      </c>
      <c r="CC43" s="162" t="s">
        <v>2021</v>
      </c>
      <c r="CD43" s="162" t="s">
        <v>2021</v>
      </c>
      <c r="CE43" s="162" t="s">
        <v>2021</v>
      </c>
      <c r="CF43" s="162" t="s">
        <v>2021</v>
      </c>
      <c r="CG43" s="162" t="s">
        <v>2021</v>
      </c>
      <c r="CK43" s="163">
        <v>0</v>
      </c>
      <c r="CL43" s="163">
        <v>0</v>
      </c>
      <c r="CM43" s="163">
        <v>0</v>
      </c>
      <c r="CN43" s="163">
        <v>0</v>
      </c>
      <c r="CO43" s="163">
        <v>0</v>
      </c>
      <c r="CP43" s="163">
        <v>0</v>
      </c>
      <c r="CQ43" s="163">
        <v>0</v>
      </c>
    </row>
    <row r="44" spans="1:95" s="161" customFormat="1" ht="15" customHeight="1" x14ac:dyDescent="0.25">
      <c r="A44" s="961" t="s">
        <v>3700</v>
      </c>
      <c r="B44" s="406"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v>0</v>
      </c>
      <c r="AA44" s="407"/>
      <c r="AB44" s="1536"/>
      <c r="AC44" s="1536"/>
      <c r="AD44" s="1535"/>
      <c r="AE44" s="961"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">
        <v>2021</v>
      </c>
      <c r="CA44" s="162" t="s">
        <v>2021</v>
      </c>
      <c r="CB44" s="162" t="s">
        <v>2021</v>
      </c>
      <c r="CC44" s="162" t="s">
        <v>2021</v>
      </c>
      <c r="CD44" s="162" t="s">
        <v>2021</v>
      </c>
      <c r="CE44" s="162" t="s">
        <v>2021</v>
      </c>
      <c r="CF44" s="162" t="s">
        <v>2021</v>
      </c>
      <c r="CG44" s="162" t="s">
        <v>2021</v>
      </c>
      <c r="CK44" s="163">
        <v>0</v>
      </c>
      <c r="CL44" s="163">
        <v>0</v>
      </c>
      <c r="CM44" s="163">
        <v>0</v>
      </c>
      <c r="CN44" s="163">
        <v>0</v>
      </c>
      <c r="CO44" s="163">
        <v>0</v>
      </c>
      <c r="CP44" s="163">
        <v>0</v>
      </c>
      <c r="CQ44" s="163">
        <v>0</v>
      </c>
    </row>
    <row r="45" spans="1:95" s="161" customFormat="1" ht="15" customHeight="1" x14ac:dyDescent="0.25">
      <c r="A45" s="961" t="s">
        <v>3701</v>
      </c>
      <c r="B45" s="406"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v>0</v>
      </c>
      <c r="AA45" s="407"/>
      <c r="AB45" s="1536"/>
      <c r="AC45" s="1536"/>
      <c r="AD45" s="1535"/>
      <c r="AE45" s="961"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">
        <v>2021</v>
      </c>
      <c r="CA45" s="162" t="s">
        <v>2021</v>
      </c>
      <c r="CB45" s="162" t="s">
        <v>2021</v>
      </c>
      <c r="CC45" s="162" t="s">
        <v>2021</v>
      </c>
      <c r="CD45" s="162" t="s">
        <v>2021</v>
      </c>
      <c r="CE45" s="162" t="s">
        <v>2021</v>
      </c>
      <c r="CF45" s="162" t="s">
        <v>2021</v>
      </c>
      <c r="CG45" s="162" t="s">
        <v>2021</v>
      </c>
      <c r="CK45" s="163">
        <v>0</v>
      </c>
      <c r="CL45" s="163">
        <v>0</v>
      </c>
      <c r="CM45" s="163">
        <v>0</v>
      </c>
      <c r="CN45" s="163">
        <v>0</v>
      </c>
      <c r="CO45" s="163">
        <v>0</v>
      </c>
      <c r="CP45" s="163">
        <v>0</v>
      </c>
      <c r="CQ45" s="163">
        <v>0</v>
      </c>
    </row>
    <row r="46" spans="1:95" s="161" customFormat="1" ht="15" customHeight="1" x14ac:dyDescent="0.25">
      <c r="A46" s="961" t="s">
        <v>3702</v>
      </c>
      <c r="B46" s="406"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v>0</v>
      </c>
      <c r="AA46" s="407"/>
      <c r="AB46" s="1536"/>
      <c r="AC46" s="1536"/>
      <c r="AD46" s="1535"/>
      <c r="AE46" s="961"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">
        <v>2021</v>
      </c>
      <c r="CA46" s="162" t="s">
        <v>2021</v>
      </c>
      <c r="CB46" s="162" t="s">
        <v>2021</v>
      </c>
      <c r="CC46" s="162" t="s">
        <v>2021</v>
      </c>
      <c r="CD46" s="162" t="s">
        <v>2021</v>
      </c>
      <c r="CE46" s="162" t="s">
        <v>2021</v>
      </c>
      <c r="CF46" s="162" t="s">
        <v>2021</v>
      </c>
      <c r="CG46" s="162" t="s">
        <v>2021</v>
      </c>
      <c r="CK46" s="163">
        <v>0</v>
      </c>
      <c r="CL46" s="163">
        <v>0</v>
      </c>
      <c r="CM46" s="163">
        <v>0</v>
      </c>
      <c r="CN46" s="163">
        <v>0</v>
      </c>
      <c r="CO46" s="163">
        <v>0</v>
      </c>
      <c r="CP46" s="163">
        <v>0</v>
      </c>
      <c r="CQ46" s="163">
        <v>0</v>
      </c>
    </row>
    <row r="47" spans="1:95" s="161" customFormat="1" ht="15" customHeight="1" x14ac:dyDescent="0.15">
      <c r="A47" s="1112" t="s">
        <v>4409</v>
      </c>
      <c r="B47" s="406"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v>0</v>
      </c>
      <c r="AA47" s="407"/>
      <c r="AB47" s="1536"/>
      <c r="AC47" s="1536"/>
      <c r="AD47" s="1535"/>
      <c r="AE47" s="961"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">
        <v>2021</v>
      </c>
      <c r="CA47" s="162" t="s">
        <v>2021</v>
      </c>
      <c r="CB47" s="162" t="s">
        <v>2021</v>
      </c>
      <c r="CC47" s="162" t="s">
        <v>2021</v>
      </c>
      <c r="CD47" s="162" t="s">
        <v>2021</v>
      </c>
      <c r="CE47" s="162" t="s">
        <v>2021</v>
      </c>
      <c r="CF47" s="162" t="s">
        <v>2021</v>
      </c>
      <c r="CG47" s="162" t="s">
        <v>2021</v>
      </c>
      <c r="CK47" s="163">
        <v>0</v>
      </c>
      <c r="CL47" s="163">
        <v>0</v>
      </c>
      <c r="CM47" s="163">
        <v>0</v>
      </c>
      <c r="CN47" s="163">
        <v>0</v>
      </c>
      <c r="CO47" s="163">
        <v>0</v>
      </c>
      <c r="CP47" s="163">
        <v>0</v>
      </c>
      <c r="CQ47" s="163">
        <v>0</v>
      </c>
    </row>
    <row r="48" spans="1:95" s="161" customFormat="1" ht="15" customHeight="1" x14ac:dyDescent="0.15">
      <c r="A48" s="3149" t="s">
        <v>4314</v>
      </c>
      <c r="B48" s="406"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v>0</v>
      </c>
      <c r="AA48" s="407"/>
      <c r="AB48" s="1536"/>
      <c r="AC48" s="1536"/>
      <c r="AD48" s="1535"/>
      <c r="AE48" s="961"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">
        <v>2021</v>
      </c>
      <c r="CA48" s="162" t="s">
        <v>2021</v>
      </c>
      <c r="CB48" s="162" t="s">
        <v>2021</v>
      </c>
      <c r="CC48" s="162" t="s">
        <v>2021</v>
      </c>
      <c r="CD48" s="162" t="s">
        <v>2021</v>
      </c>
      <c r="CE48" s="162" t="s">
        <v>2021</v>
      </c>
      <c r="CF48" s="162" t="s">
        <v>2021</v>
      </c>
      <c r="CG48" s="162" t="s">
        <v>2021</v>
      </c>
      <c r="CK48" s="163">
        <v>0</v>
      </c>
      <c r="CL48" s="163">
        <v>0</v>
      </c>
      <c r="CM48" s="163">
        <v>0</v>
      </c>
      <c r="CN48" s="163">
        <v>0</v>
      </c>
      <c r="CO48" s="163">
        <v>0</v>
      </c>
      <c r="CP48" s="163">
        <v>0</v>
      </c>
      <c r="CQ48" s="163">
        <v>0</v>
      </c>
    </row>
    <row r="49" spans="1:95" s="161" customFormat="1" ht="15" customHeight="1" x14ac:dyDescent="0.25">
      <c r="A49" s="961" t="s">
        <v>3703</v>
      </c>
      <c r="B49" s="406"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v>0</v>
      </c>
      <c r="AA49" s="407"/>
      <c r="AB49" s="1536"/>
      <c r="AC49" s="1536"/>
      <c r="AD49" s="1535"/>
      <c r="AE49" s="961"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">
        <v>2021</v>
      </c>
      <c r="CA49" s="162" t="s">
        <v>2021</v>
      </c>
      <c r="CB49" s="162" t="s">
        <v>2021</v>
      </c>
      <c r="CC49" s="162" t="s">
        <v>2021</v>
      </c>
      <c r="CD49" s="162" t="s">
        <v>2021</v>
      </c>
      <c r="CE49" s="162" t="s">
        <v>2021</v>
      </c>
      <c r="CF49" s="162" t="s">
        <v>2021</v>
      </c>
      <c r="CG49" s="162" t="s">
        <v>2021</v>
      </c>
      <c r="CK49" s="163">
        <v>0</v>
      </c>
      <c r="CL49" s="163">
        <v>0</v>
      </c>
      <c r="CM49" s="163">
        <v>0</v>
      </c>
      <c r="CN49" s="163">
        <v>0</v>
      </c>
      <c r="CO49" s="163">
        <v>0</v>
      </c>
      <c r="CP49" s="163">
        <v>0</v>
      </c>
      <c r="CQ49" s="163">
        <v>0</v>
      </c>
    </row>
    <row r="50" spans="1:95" s="161" customFormat="1" ht="15" customHeight="1" x14ac:dyDescent="0.25">
      <c r="A50" s="961" t="s">
        <v>3704</v>
      </c>
      <c r="B50" s="406"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v>0</v>
      </c>
      <c r="AA50" s="407"/>
      <c r="AB50" s="1536"/>
      <c r="AC50" s="1536"/>
      <c r="AD50" s="1535"/>
      <c r="AE50" s="961"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">
        <v>2021</v>
      </c>
      <c r="CA50" s="162" t="s">
        <v>2021</v>
      </c>
      <c r="CB50" s="162" t="s">
        <v>2021</v>
      </c>
      <c r="CC50" s="162" t="s">
        <v>2021</v>
      </c>
      <c r="CD50" s="162" t="s">
        <v>2021</v>
      </c>
      <c r="CE50" s="162" t="s">
        <v>2021</v>
      </c>
      <c r="CF50" s="162" t="s">
        <v>2021</v>
      </c>
      <c r="CG50" s="162" t="s">
        <v>2021</v>
      </c>
      <c r="CK50" s="163">
        <v>0</v>
      </c>
      <c r="CL50" s="163">
        <v>0</v>
      </c>
      <c r="CM50" s="163">
        <v>0</v>
      </c>
      <c r="CN50" s="163">
        <v>0</v>
      </c>
      <c r="CO50" s="163">
        <v>0</v>
      </c>
      <c r="CP50" s="163">
        <v>0</v>
      </c>
      <c r="CQ50" s="163">
        <v>0</v>
      </c>
    </row>
    <row r="51" spans="1:95" s="161" customFormat="1" ht="15" customHeight="1" x14ac:dyDescent="0.15">
      <c r="A51" s="1112" t="s">
        <v>4307</v>
      </c>
      <c r="B51" s="406"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v>0</v>
      </c>
      <c r="AA51" s="407"/>
      <c r="AB51" s="1536"/>
      <c r="AC51" s="1536"/>
      <c r="AD51" s="1535"/>
      <c r="AE51" s="961"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">
        <v>2021</v>
      </c>
      <c r="CA51" s="162" t="s">
        <v>2021</v>
      </c>
      <c r="CB51" s="162" t="s">
        <v>2021</v>
      </c>
      <c r="CC51" s="162" t="s">
        <v>2021</v>
      </c>
      <c r="CD51" s="162" t="s">
        <v>2021</v>
      </c>
      <c r="CE51" s="162" t="s">
        <v>2021</v>
      </c>
      <c r="CF51" s="162" t="s">
        <v>2021</v>
      </c>
      <c r="CG51" s="162" t="s">
        <v>2021</v>
      </c>
      <c r="CK51" s="163">
        <v>0</v>
      </c>
      <c r="CL51" s="163">
        <v>0</v>
      </c>
      <c r="CM51" s="163">
        <v>0</v>
      </c>
      <c r="CN51" s="163">
        <v>0</v>
      </c>
      <c r="CO51" s="163">
        <v>0</v>
      </c>
      <c r="CP51" s="163">
        <v>0</v>
      </c>
      <c r="CQ51" s="163">
        <v>0</v>
      </c>
    </row>
    <row r="52" spans="1:95" s="161" customFormat="1" ht="15" customHeight="1" x14ac:dyDescent="0.2">
      <c r="A52" s="3150" t="s">
        <v>4309</v>
      </c>
      <c r="B52" s="406"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v>0</v>
      </c>
      <c r="AA52" s="407"/>
      <c r="AB52" s="1536"/>
      <c r="AC52" s="1536"/>
      <c r="AD52" s="1535"/>
      <c r="AE52" s="961"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">
        <v>2021</v>
      </c>
      <c r="CA52" s="162" t="s">
        <v>2021</v>
      </c>
      <c r="CB52" s="162" t="s">
        <v>2021</v>
      </c>
      <c r="CC52" s="162" t="s">
        <v>2021</v>
      </c>
      <c r="CD52" s="162" t="s">
        <v>2021</v>
      </c>
      <c r="CE52" s="162" t="s">
        <v>2021</v>
      </c>
      <c r="CF52" s="162" t="s">
        <v>2021</v>
      </c>
      <c r="CG52" s="162" t="s">
        <v>2021</v>
      </c>
      <c r="CK52" s="163">
        <v>0</v>
      </c>
      <c r="CL52" s="163">
        <v>0</v>
      </c>
      <c r="CM52" s="163">
        <v>0</v>
      </c>
      <c r="CN52" s="163">
        <v>0</v>
      </c>
      <c r="CO52" s="163">
        <v>0</v>
      </c>
      <c r="CP52" s="163">
        <v>0</v>
      </c>
      <c r="CQ52" s="163">
        <v>0</v>
      </c>
    </row>
    <row r="53" spans="1:95" s="161" customFormat="1" ht="15" customHeight="1" x14ac:dyDescent="0.15">
      <c r="A53" s="1112" t="s">
        <v>4310</v>
      </c>
      <c r="B53" s="406"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v>0</v>
      </c>
      <c r="AA53" s="407"/>
      <c r="AB53" s="1536"/>
      <c r="AC53" s="1536"/>
      <c r="AD53" s="1535"/>
      <c r="AE53" s="961"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">
        <v>2021</v>
      </c>
      <c r="CA53" s="162" t="s">
        <v>2021</v>
      </c>
      <c r="CB53" s="162" t="s">
        <v>2021</v>
      </c>
      <c r="CC53" s="162" t="s">
        <v>2021</v>
      </c>
      <c r="CD53" s="162" t="s">
        <v>2021</v>
      </c>
      <c r="CE53" s="162" t="s">
        <v>2021</v>
      </c>
      <c r="CF53" s="162" t="s">
        <v>2021</v>
      </c>
      <c r="CG53" s="162" t="s">
        <v>2021</v>
      </c>
      <c r="CK53" s="163">
        <v>0</v>
      </c>
      <c r="CL53" s="163">
        <v>0</v>
      </c>
      <c r="CM53" s="163">
        <v>0</v>
      </c>
      <c r="CN53" s="163">
        <v>0</v>
      </c>
      <c r="CO53" s="163">
        <v>0</v>
      </c>
      <c r="CP53" s="163">
        <v>0</v>
      </c>
      <c r="CQ53" s="163">
        <v>0</v>
      </c>
    </row>
    <row r="54" spans="1:95" s="161" customFormat="1" ht="15" customHeight="1" x14ac:dyDescent="0.15">
      <c r="A54" s="1112" t="s">
        <v>4412</v>
      </c>
      <c r="B54" s="406"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v>0</v>
      </c>
      <c r="AA54" s="407"/>
      <c r="AB54" s="1536"/>
      <c r="AC54" s="1536"/>
      <c r="AD54" s="1535"/>
      <c r="AE54" s="961"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">
        <v>2021</v>
      </c>
      <c r="CA54" s="162" t="s">
        <v>2021</v>
      </c>
      <c r="CB54" s="162" t="s">
        <v>2021</v>
      </c>
      <c r="CC54" s="162" t="s">
        <v>2021</v>
      </c>
      <c r="CD54" s="162" t="s">
        <v>2021</v>
      </c>
      <c r="CE54" s="162" t="s">
        <v>2021</v>
      </c>
      <c r="CF54" s="162" t="s">
        <v>2021</v>
      </c>
      <c r="CG54" s="162" t="s">
        <v>2021</v>
      </c>
      <c r="CK54" s="163">
        <v>0</v>
      </c>
      <c r="CL54" s="163">
        <v>0</v>
      </c>
      <c r="CM54" s="163">
        <v>0</v>
      </c>
      <c r="CN54" s="163">
        <v>0</v>
      </c>
      <c r="CO54" s="163">
        <v>0</v>
      </c>
      <c r="CP54" s="163">
        <v>0</v>
      </c>
      <c r="CQ54" s="163">
        <v>0</v>
      </c>
    </row>
    <row r="55" spans="1:95" s="161" customFormat="1" ht="15" customHeight="1" x14ac:dyDescent="0.25">
      <c r="A55" s="961" t="s">
        <v>1220</v>
      </c>
      <c r="B55" s="406"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v>0</v>
      </c>
      <c r="AA55" s="407"/>
      <c r="AB55" s="1536"/>
      <c r="AC55" s="1536"/>
      <c r="AD55" s="1535"/>
      <c r="AE55" s="961"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">
        <v>2021</v>
      </c>
      <c r="CA55" s="162" t="s">
        <v>2021</v>
      </c>
      <c r="CB55" s="162" t="s">
        <v>2021</v>
      </c>
      <c r="CC55" s="162" t="s">
        <v>2021</v>
      </c>
      <c r="CD55" s="162" t="s">
        <v>2021</v>
      </c>
      <c r="CE55" s="162" t="s">
        <v>2021</v>
      </c>
      <c r="CF55" s="162" t="s">
        <v>2021</v>
      </c>
      <c r="CG55" s="162" t="s">
        <v>2021</v>
      </c>
      <c r="CK55" s="163">
        <v>0</v>
      </c>
      <c r="CL55" s="163">
        <v>0</v>
      </c>
      <c r="CM55" s="163">
        <v>0</v>
      </c>
      <c r="CN55" s="163">
        <v>0</v>
      </c>
      <c r="CO55" s="163">
        <v>0</v>
      </c>
      <c r="CP55" s="163">
        <v>0</v>
      </c>
      <c r="CQ55" s="163">
        <v>0</v>
      </c>
    </row>
    <row r="56" spans="1:95" s="161" customFormat="1" ht="15" customHeight="1" x14ac:dyDescent="0.25">
      <c r="A56" s="961" t="s">
        <v>4417</v>
      </c>
      <c r="B56" s="406"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v>0</v>
      </c>
      <c r="AA56" s="407"/>
      <c r="AB56" s="1536"/>
      <c r="AC56" s="1536"/>
      <c r="AD56" s="1535"/>
      <c r="AE56" s="961"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">
        <v>2021</v>
      </c>
      <c r="CA56" s="162" t="s">
        <v>2021</v>
      </c>
      <c r="CB56" s="162" t="s">
        <v>2021</v>
      </c>
      <c r="CC56" s="162" t="s">
        <v>2021</v>
      </c>
      <c r="CD56" s="162" t="s">
        <v>2021</v>
      </c>
      <c r="CE56" s="162" t="s">
        <v>2021</v>
      </c>
      <c r="CF56" s="162" t="s">
        <v>2021</v>
      </c>
      <c r="CG56" s="162" t="s">
        <v>2021</v>
      </c>
      <c r="CK56" s="163">
        <v>0</v>
      </c>
      <c r="CL56" s="163">
        <v>0</v>
      </c>
      <c r="CM56" s="163">
        <v>0</v>
      </c>
      <c r="CN56" s="163">
        <v>0</v>
      </c>
      <c r="CO56" s="163">
        <v>0</v>
      </c>
      <c r="CP56" s="163">
        <v>0</v>
      </c>
      <c r="CQ56" s="163">
        <v>0</v>
      </c>
    </row>
    <row r="57" spans="1:95" s="161" customFormat="1" ht="15" customHeight="1" x14ac:dyDescent="0.25">
      <c r="A57" s="961" t="s">
        <v>1221</v>
      </c>
      <c r="B57" s="406"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v>0</v>
      </c>
      <c r="AA57" s="407"/>
      <c r="AB57" s="1536"/>
      <c r="AC57" s="1536"/>
      <c r="AD57" s="1535"/>
      <c r="AE57" s="961"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">
        <v>2021</v>
      </c>
      <c r="CA57" s="162" t="s">
        <v>2021</v>
      </c>
      <c r="CB57" s="162" t="s">
        <v>2021</v>
      </c>
      <c r="CC57" s="162" t="s">
        <v>2021</v>
      </c>
      <c r="CD57" s="162" t="s">
        <v>2021</v>
      </c>
      <c r="CE57" s="162" t="s">
        <v>2021</v>
      </c>
      <c r="CF57" s="162" t="s">
        <v>2021</v>
      </c>
      <c r="CG57" s="162" t="s">
        <v>2021</v>
      </c>
      <c r="CK57" s="163">
        <v>0</v>
      </c>
      <c r="CL57" s="163">
        <v>0</v>
      </c>
      <c r="CM57" s="163">
        <v>0</v>
      </c>
      <c r="CN57" s="163">
        <v>0</v>
      </c>
      <c r="CO57" s="163">
        <v>0</v>
      </c>
      <c r="CP57" s="163">
        <v>0</v>
      </c>
      <c r="CQ57" s="163">
        <v>0</v>
      </c>
    </row>
    <row r="58" spans="1:95" s="161" customFormat="1" ht="15" customHeight="1" x14ac:dyDescent="0.25">
      <c r="A58" s="961" t="s">
        <v>1222</v>
      </c>
      <c r="B58" s="406"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v>0</v>
      </c>
      <c r="AA58" s="407"/>
      <c r="AB58" s="1536"/>
      <c r="AC58" s="1536"/>
      <c r="AD58" s="1535"/>
      <c r="AE58" s="961"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">
        <v>2021</v>
      </c>
      <c r="CA58" s="162" t="s">
        <v>2021</v>
      </c>
      <c r="CB58" s="162" t="s">
        <v>2021</v>
      </c>
      <c r="CC58" s="162" t="s">
        <v>2021</v>
      </c>
      <c r="CD58" s="162" t="s">
        <v>2021</v>
      </c>
      <c r="CE58" s="162" t="s">
        <v>2021</v>
      </c>
      <c r="CF58" s="162" t="s">
        <v>2021</v>
      </c>
      <c r="CG58" s="162" t="s">
        <v>2021</v>
      </c>
      <c r="CK58" s="163">
        <v>0</v>
      </c>
      <c r="CL58" s="163">
        <v>0</v>
      </c>
      <c r="CM58" s="163">
        <v>0</v>
      </c>
      <c r="CN58" s="163">
        <v>0</v>
      </c>
      <c r="CO58" s="163">
        <v>0</v>
      </c>
      <c r="CP58" s="163">
        <v>0</v>
      </c>
      <c r="CQ58" s="163">
        <v>0</v>
      </c>
    </row>
    <row r="59" spans="1:95" s="161" customFormat="1" ht="15" customHeight="1" x14ac:dyDescent="0.15">
      <c r="A59" s="1112" t="s">
        <v>4311</v>
      </c>
      <c r="B59" s="406"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v>0</v>
      </c>
      <c r="AA59" s="407"/>
      <c r="AB59" s="1536"/>
      <c r="AC59" s="1536"/>
      <c r="AD59" s="1535"/>
      <c r="AE59" s="961"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">
        <v>2021</v>
      </c>
      <c r="CA59" s="162" t="s">
        <v>2021</v>
      </c>
      <c r="CB59" s="162" t="s">
        <v>2021</v>
      </c>
      <c r="CC59" s="162" t="s">
        <v>2021</v>
      </c>
      <c r="CD59" s="162" t="s">
        <v>2021</v>
      </c>
      <c r="CE59" s="162" t="s">
        <v>2021</v>
      </c>
      <c r="CF59" s="162" t="s">
        <v>2021</v>
      </c>
      <c r="CG59" s="162" t="s">
        <v>2021</v>
      </c>
      <c r="CK59" s="163">
        <v>0</v>
      </c>
      <c r="CL59" s="163">
        <v>0</v>
      </c>
      <c r="CM59" s="163">
        <v>0</v>
      </c>
      <c r="CN59" s="163">
        <v>0</v>
      </c>
      <c r="CO59" s="163">
        <v>0</v>
      </c>
      <c r="CP59" s="163">
        <v>0</v>
      </c>
      <c r="CQ59" s="163">
        <v>0</v>
      </c>
    </row>
    <row r="60" spans="1:95" s="161" customFormat="1" ht="15" customHeight="1" x14ac:dyDescent="0.2">
      <c r="A60" s="3150" t="s">
        <v>4411</v>
      </c>
      <c r="B60" s="406"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v>0</v>
      </c>
      <c r="AA60" s="407"/>
      <c r="AB60" s="1536"/>
      <c r="AC60" s="1536"/>
      <c r="AD60" s="1535"/>
      <c r="AE60" s="961"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">
        <v>2021</v>
      </c>
      <c r="CA60" s="162" t="s">
        <v>2021</v>
      </c>
      <c r="CB60" s="162" t="s">
        <v>2021</v>
      </c>
      <c r="CC60" s="162" t="s">
        <v>2021</v>
      </c>
      <c r="CD60" s="162" t="s">
        <v>2021</v>
      </c>
      <c r="CE60" s="162" t="s">
        <v>2021</v>
      </c>
      <c r="CF60" s="162" t="s">
        <v>2021</v>
      </c>
      <c r="CG60" s="162" t="s">
        <v>2021</v>
      </c>
      <c r="CK60" s="163">
        <v>0</v>
      </c>
      <c r="CL60" s="163">
        <v>0</v>
      </c>
      <c r="CM60" s="163">
        <v>0</v>
      </c>
      <c r="CN60" s="163">
        <v>0</v>
      </c>
      <c r="CO60" s="163">
        <v>0</v>
      </c>
      <c r="CP60" s="163">
        <v>0</v>
      </c>
      <c r="CQ60" s="163">
        <v>0</v>
      </c>
    </row>
    <row r="61" spans="1:95" s="161" customFormat="1" ht="15" customHeight="1" x14ac:dyDescent="0.25">
      <c r="A61" s="961" t="s">
        <v>3705</v>
      </c>
      <c r="B61" s="406"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v>0</v>
      </c>
      <c r="AA61" s="407"/>
      <c r="AB61" s="1536"/>
      <c r="AC61" s="1536"/>
      <c r="AD61" s="1535"/>
      <c r="AE61" s="961"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">
        <v>2021</v>
      </c>
      <c r="CA61" s="162" t="s">
        <v>2021</v>
      </c>
      <c r="CB61" s="162" t="s">
        <v>2021</v>
      </c>
      <c r="CC61" s="162" t="s">
        <v>2021</v>
      </c>
      <c r="CD61" s="162" t="s">
        <v>2021</v>
      </c>
      <c r="CE61" s="162" t="s">
        <v>2021</v>
      </c>
      <c r="CF61" s="162" t="s">
        <v>2021</v>
      </c>
      <c r="CG61" s="162" t="s">
        <v>2021</v>
      </c>
      <c r="CK61" s="163">
        <v>0</v>
      </c>
      <c r="CL61" s="163">
        <v>0</v>
      </c>
      <c r="CM61" s="163">
        <v>0</v>
      </c>
      <c r="CN61" s="163">
        <v>0</v>
      </c>
      <c r="CO61" s="163">
        <v>0</v>
      </c>
      <c r="CP61" s="163">
        <v>0</v>
      </c>
      <c r="CQ61" s="163">
        <v>0</v>
      </c>
    </row>
    <row r="62" spans="1:95" s="161" customFormat="1" ht="15" customHeight="1" x14ac:dyDescent="0.25">
      <c r="A62" s="961" t="s">
        <v>3706</v>
      </c>
      <c r="B62" s="406"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v>0</v>
      </c>
      <c r="AA62" s="407"/>
      <c r="AB62" s="1536"/>
      <c r="AC62" s="1536"/>
      <c r="AD62" s="1535"/>
      <c r="AE62" s="961"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">
        <v>2021</v>
      </c>
      <c r="CA62" s="162" t="s">
        <v>2021</v>
      </c>
      <c r="CB62" s="162" t="s">
        <v>2021</v>
      </c>
      <c r="CC62" s="162" t="s">
        <v>2021</v>
      </c>
      <c r="CD62" s="162" t="s">
        <v>2021</v>
      </c>
      <c r="CE62" s="162" t="s">
        <v>2021</v>
      </c>
      <c r="CF62" s="162" t="s">
        <v>2021</v>
      </c>
      <c r="CG62" s="162" t="s">
        <v>2021</v>
      </c>
      <c r="CK62" s="163">
        <v>0</v>
      </c>
      <c r="CL62" s="163">
        <v>0</v>
      </c>
      <c r="CM62" s="163">
        <v>0</v>
      </c>
      <c r="CN62" s="163">
        <v>0</v>
      </c>
      <c r="CO62" s="163">
        <v>0</v>
      </c>
      <c r="CP62" s="163">
        <v>0</v>
      </c>
      <c r="CQ62" s="163">
        <v>0</v>
      </c>
    </row>
    <row r="63" spans="1:95" s="161" customFormat="1" ht="15" customHeight="1" x14ac:dyDescent="0.25">
      <c r="A63" s="961" t="s">
        <v>3707</v>
      </c>
      <c r="B63" s="406"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v>0</v>
      </c>
      <c r="AA63" s="407"/>
      <c r="AB63" s="1536"/>
      <c r="AC63" s="1536"/>
      <c r="AD63" s="1535"/>
      <c r="AE63" s="961"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">
        <v>2021</v>
      </c>
      <c r="CA63" s="162" t="s">
        <v>2021</v>
      </c>
      <c r="CB63" s="162" t="s">
        <v>2021</v>
      </c>
      <c r="CC63" s="162" t="s">
        <v>2021</v>
      </c>
      <c r="CD63" s="162" t="s">
        <v>2021</v>
      </c>
      <c r="CE63" s="162" t="s">
        <v>2021</v>
      </c>
      <c r="CF63" s="162" t="s">
        <v>2021</v>
      </c>
      <c r="CG63" s="162" t="s">
        <v>2021</v>
      </c>
      <c r="CK63" s="163">
        <v>0</v>
      </c>
      <c r="CL63" s="163">
        <v>0</v>
      </c>
      <c r="CM63" s="163">
        <v>0</v>
      </c>
      <c r="CN63" s="163">
        <v>0</v>
      </c>
      <c r="CO63" s="163">
        <v>0</v>
      </c>
      <c r="CP63" s="163">
        <v>0</v>
      </c>
      <c r="CQ63" s="163">
        <v>0</v>
      </c>
    </row>
    <row r="64" spans="1:95" s="161" customFormat="1" ht="15" customHeight="1" x14ac:dyDescent="0.25">
      <c r="A64" s="961" t="s">
        <v>3708</v>
      </c>
      <c r="B64" s="406"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v>0</v>
      </c>
      <c r="AA64" s="407"/>
      <c r="AB64" s="1536"/>
      <c r="AC64" s="1536"/>
      <c r="AD64" s="1535"/>
      <c r="AE64" s="961"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">
        <v>2021</v>
      </c>
      <c r="CA64" s="162" t="s">
        <v>2021</v>
      </c>
      <c r="CB64" s="162" t="s">
        <v>2021</v>
      </c>
      <c r="CC64" s="162" t="s">
        <v>2021</v>
      </c>
      <c r="CD64" s="162" t="s">
        <v>2021</v>
      </c>
      <c r="CE64" s="162" t="s">
        <v>2021</v>
      </c>
      <c r="CF64" s="162" t="s">
        <v>2021</v>
      </c>
      <c r="CG64" s="162" t="s">
        <v>2021</v>
      </c>
      <c r="CK64" s="163">
        <v>0</v>
      </c>
      <c r="CL64" s="163">
        <v>0</v>
      </c>
      <c r="CM64" s="163">
        <v>0</v>
      </c>
      <c r="CN64" s="163">
        <v>0</v>
      </c>
      <c r="CO64" s="163">
        <v>0</v>
      </c>
      <c r="CP64" s="163">
        <v>0</v>
      </c>
      <c r="CQ64" s="163">
        <v>0</v>
      </c>
    </row>
    <row r="65" spans="1:95" s="161" customFormat="1" ht="15" customHeight="1" x14ac:dyDescent="0.25">
      <c r="A65" s="961" t="s">
        <v>3709</v>
      </c>
      <c r="B65" s="406"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v>0</v>
      </c>
      <c r="AA65" s="407"/>
      <c r="AB65" s="1536"/>
      <c r="AC65" s="1536"/>
      <c r="AD65" s="1535"/>
      <c r="AE65" s="961"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">
        <v>2021</v>
      </c>
      <c r="CA65" s="162" t="s">
        <v>2021</v>
      </c>
      <c r="CB65" s="162" t="s">
        <v>2021</v>
      </c>
      <c r="CC65" s="162" t="s">
        <v>2021</v>
      </c>
      <c r="CD65" s="162" t="s">
        <v>2021</v>
      </c>
      <c r="CE65" s="162" t="s">
        <v>2021</v>
      </c>
      <c r="CF65" s="162" t="s">
        <v>2021</v>
      </c>
      <c r="CG65" s="162" t="s">
        <v>2021</v>
      </c>
      <c r="CK65" s="163">
        <v>0</v>
      </c>
      <c r="CL65" s="163">
        <v>0</v>
      </c>
      <c r="CM65" s="163">
        <v>0</v>
      </c>
      <c r="CN65" s="163">
        <v>0</v>
      </c>
      <c r="CO65" s="163">
        <v>0</v>
      </c>
      <c r="CP65" s="163">
        <v>0</v>
      </c>
      <c r="CQ65" s="163">
        <v>0</v>
      </c>
    </row>
    <row r="66" spans="1:95" s="161" customFormat="1" ht="15" customHeight="1" x14ac:dyDescent="0.25">
      <c r="A66" s="961" t="s">
        <v>3710</v>
      </c>
      <c r="B66" s="406"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v>0</v>
      </c>
      <c r="AA66" s="407"/>
      <c r="AB66" s="1536"/>
      <c r="AC66" s="1536"/>
      <c r="AD66" s="1535"/>
      <c r="AE66" s="961"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">
        <v>2021</v>
      </c>
      <c r="CA66" s="162" t="s">
        <v>2021</v>
      </c>
      <c r="CB66" s="162" t="s">
        <v>2021</v>
      </c>
      <c r="CC66" s="162" t="s">
        <v>2021</v>
      </c>
      <c r="CD66" s="162" t="s">
        <v>2021</v>
      </c>
      <c r="CE66" s="162" t="s">
        <v>2021</v>
      </c>
      <c r="CF66" s="162" t="s">
        <v>2021</v>
      </c>
      <c r="CG66" s="162" t="s">
        <v>2021</v>
      </c>
      <c r="CK66" s="163">
        <v>0</v>
      </c>
      <c r="CL66" s="163">
        <v>0</v>
      </c>
      <c r="CM66" s="163">
        <v>0</v>
      </c>
      <c r="CN66" s="163">
        <v>0</v>
      </c>
      <c r="CO66" s="163">
        <v>0</v>
      </c>
      <c r="CP66" s="163">
        <v>0</v>
      </c>
      <c r="CQ66" s="163">
        <v>0</v>
      </c>
    </row>
    <row r="67" spans="1:95" s="161" customFormat="1" ht="15" customHeight="1" x14ac:dyDescent="0.15">
      <c r="A67" s="1112" t="s">
        <v>1433</v>
      </c>
      <c r="B67" s="406"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v>0</v>
      </c>
      <c r="AA67" s="407"/>
      <c r="AB67" s="1536"/>
      <c r="AC67" s="1536"/>
      <c r="AD67" s="1535"/>
      <c r="AE67" s="961"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">
        <v>2021</v>
      </c>
      <c r="CA67" s="162" t="s">
        <v>2021</v>
      </c>
      <c r="CB67" s="162" t="s">
        <v>2021</v>
      </c>
      <c r="CC67" s="162" t="s">
        <v>2021</v>
      </c>
      <c r="CD67" s="162" t="s">
        <v>2021</v>
      </c>
      <c r="CE67" s="162" t="s">
        <v>2021</v>
      </c>
      <c r="CF67" s="162" t="s">
        <v>2021</v>
      </c>
      <c r="CG67" s="162" t="s">
        <v>2021</v>
      </c>
      <c r="CK67" s="163">
        <v>0</v>
      </c>
      <c r="CL67" s="163">
        <v>0</v>
      </c>
      <c r="CM67" s="163">
        <v>0</v>
      </c>
      <c r="CN67" s="163">
        <v>0</v>
      </c>
      <c r="CO67" s="163">
        <v>0</v>
      </c>
      <c r="CP67" s="163">
        <v>0</v>
      </c>
      <c r="CQ67" s="163">
        <v>0</v>
      </c>
    </row>
    <row r="68" spans="1:95" s="161" customFormat="1" ht="15" customHeight="1" x14ac:dyDescent="0.25">
      <c r="A68" s="167" t="s">
        <v>3711</v>
      </c>
      <c r="B68" s="406"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v>0</v>
      </c>
      <c r="AA68" s="407"/>
      <c r="AB68" s="1536"/>
      <c r="AC68" s="1536"/>
      <c r="AD68" s="1535"/>
      <c r="AE68" s="961"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">
        <v>2021</v>
      </c>
      <c r="CA68" s="162" t="s">
        <v>2021</v>
      </c>
      <c r="CB68" s="162" t="s">
        <v>2021</v>
      </c>
      <c r="CC68" s="162" t="s">
        <v>2021</v>
      </c>
      <c r="CD68" s="162" t="s">
        <v>2021</v>
      </c>
      <c r="CE68" s="162" t="s">
        <v>2021</v>
      </c>
      <c r="CF68" s="162" t="s">
        <v>2021</v>
      </c>
      <c r="CG68" s="162" t="s">
        <v>2021</v>
      </c>
      <c r="CK68" s="163">
        <v>0</v>
      </c>
      <c r="CL68" s="163">
        <v>0</v>
      </c>
      <c r="CM68" s="163">
        <v>0</v>
      </c>
      <c r="CN68" s="163">
        <v>0</v>
      </c>
      <c r="CO68" s="163">
        <v>0</v>
      </c>
      <c r="CP68" s="163">
        <v>0</v>
      </c>
      <c r="CQ68" s="163">
        <v>0</v>
      </c>
    </row>
    <row r="69" spans="1:95" s="161" customFormat="1" ht="15" customHeight="1" x14ac:dyDescent="0.25">
      <c r="A69" s="974" t="s">
        <v>3712</v>
      </c>
      <c r="B69" s="406"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v>0</v>
      </c>
      <c r="AA69" s="407"/>
      <c r="AB69" s="1536"/>
      <c r="AC69" s="1536"/>
      <c r="AD69" s="1535"/>
      <c r="AE69" s="961"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">
        <v>2021</v>
      </c>
      <c r="CA69" s="162" t="s">
        <v>2021</v>
      </c>
      <c r="CB69" s="162" t="s">
        <v>2021</v>
      </c>
      <c r="CC69" s="162" t="s">
        <v>2021</v>
      </c>
      <c r="CD69" s="162" t="s">
        <v>2021</v>
      </c>
      <c r="CE69" s="162" t="s">
        <v>2021</v>
      </c>
      <c r="CF69" s="162" t="s">
        <v>2021</v>
      </c>
      <c r="CG69" s="162" t="s">
        <v>2021</v>
      </c>
      <c r="CK69" s="163">
        <v>0</v>
      </c>
      <c r="CL69" s="163">
        <v>0</v>
      </c>
      <c r="CM69" s="163">
        <v>0</v>
      </c>
      <c r="CN69" s="163">
        <v>0</v>
      </c>
      <c r="CO69" s="163">
        <v>0</v>
      </c>
      <c r="CP69" s="163">
        <v>0</v>
      </c>
      <c r="CQ69" s="163">
        <v>0</v>
      </c>
    </row>
    <row r="70" spans="1:95" s="161" customFormat="1" ht="15" customHeight="1" x14ac:dyDescent="0.15">
      <c r="A70" s="1112" t="s">
        <v>4313</v>
      </c>
      <c r="B70" s="406"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v>0</v>
      </c>
      <c r="AA70" s="407"/>
      <c r="AB70" s="1536"/>
      <c r="AC70" s="1536"/>
      <c r="AD70" s="1535"/>
      <c r="AE70" s="961"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">
        <v>2021</v>
      </c>
      <c r="CA70" s="162" t="s">
        <v>2021</v>
      </c>
      <c r="CB70" s="162" t="s">
        <v>2021</v>
      </c>
      <c r="CC70" s="162" t="s">
        <v>2021</v>
      </c>
      <c r="CD70" s="162" t="s">
        <v>2021</v>
      </c>
      <c r="CE70" s="162" t="s">
        <v>2021</v>
      </c>
      <c r="CF70" s="162" t="s">
        <v>2021</v>
      </c>
      <c r="CG70" s="162" t="s">
        <v>2021</v>
      </c>
      <c r="CK70" s="163">
        <v>0</v>
      </c>
      <c r="CL70" s="163">
        <v>0</v>
      </c>
      <c r="CM70" s="163">
        <v>0</v>
      </c>
      <c r="CN70" s="163">
        <v>0</v>
      </c>
      <c r="CO70" s="163">
        <v>0</v>
      </c>
      <c r="CP70" s="163">
        <v>0</v>
      </c>
      <c r="CQ70" s="163">
        <v>0</v>
      </c>
    </row>
    <row r="71" spans="1:95" s="161" customFormat="1" ht="15" customHeight="1" x14ac:dyDescent="0.15">
      <c r="A71" s="1112" t="s">
        <v>4315</v>
      </c>
      <c r="B71" s="406"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v>0</v>
      </c>
      <c r="AA71" s="407"/>
      <c r="AB71" s="1536"/>
      <c r="AC71" s="1536"/>
      <c r="AD71" s="1535"/>
      <c r="AE71" s="961"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">
        <v>2021</v>
      </c>
      <c r="CA71" s="162" t="s">
        <v>2021</v>
      </c>
      <c r="CB71" s="162" t="s">
        <v>2021</v>
      </c>
      <c r="CC71" s="162" t="s">
        <v>2021</v>
      </c>
      <c r="CD71" s="162" t="s">
        <v>2021</v>
      </c>
      <c r="CE71" s="162" t="s">
        <v>2021</v>
      </c>
      <c r="CF71" s="162" t="s">
        <v>2021</v>
      </c>
      <c r="CG71" s="162" t="s">
        <v>2021</v>
      </c>
      <c r="CK71" s="163">
        <v>0</v>
      </c>
      <c r="CL71" s="163">
        <v>0</v>
      </c>
      <c r="CM71" s="163">
        <v>0</v>
      </c>
      <c r="CN71" s="163">
        <v>0</v>
      </c>
      <c r="CO71" s="163">
        <v>0</v>
      </c>
      <c r="CP71" s="163">
        <v>0</v>
      </c>
      <c r="CQ71" s="163">
        <v>0</v>
      </c>
    </row>
    <row r="72" spans="1:95" s="161" customFormat="1" ht="15" customHeight="1" x14ac:dyDescent="0.25">
      <c r="A72" s="961" t="s">
        <v>4000</v>
      </c>
      <c r="B72" s="406"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v>0</v>
      </c>
      <c r="AA72" s="407"/>
      <c r="AB72" s="1536"/>
      <c r="AC72" s="1536"/>
      <c r="AD72" s="1535"/>
      <c r="AE72" s="961"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">
        <v>2021</v>
      </c>
      <c r="CA72" s="162" t="s">
        <v>2021</v>
      </c>
      <c r="CB72" s="162" t="s">
        <v>2021</v>
      </c>
      <c r="CC72" s="162" t="s">
        <v>2021</v>
      </c>
      <c r="CD72" s="162" t="s">
        <v>2021</v>
      </c>
      <c r="CE72" s="162" t="s">
        <v>2021</v>
      </c>
      <c r="CF72" s="162" t="s">
        <v>2021</v>
      </c>
      <c r="CG72" s="162" t="s">
        <v>2021</v>
      </c>
      <c r="CK72" s="163">
        <v>0</v>
      </c>
      <c r="CL72" s="163">
        <v>0</v>
      </c>
      <c r="CM72" s="163">
        <v>0</v>
      </c>
      <c r="CN72" s="163">
        <v>0</v>
      </c>
      <c r="CO72" s="163">
        <v>0</v>
      </c>
      <c r="CP72" s="163">
        <v>0</v>
      </c>
      <c r="CQ72" s="163">
        <v>0</v>
      </c>
    </row>
    <row r="73" spans="1:95" s="161" customFormat="1" ht="15" customHeight="1" x14ac:dyDescent="0.25">
      <c r="A73" s="961" t="s">
        <v>3714</v>
      </c>
      <c r="B73" s="406"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v>0</v>
      </c>
      <c r="AA73" s="407"/>
      <c r="AB73" s="1536"/>
      <c r="AC73" s="1536"/>
      <c r="AD73" s="1535"/>
      <c r="AE73" s="961"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">
        <v>2021</v>
      </c>
      <c r="CA73" s="162" t="s">
        <v>2021</v>
      </c>
      <c r="CB73" s="162" t="s">
        <v>2021</v>
      </c>
      <c r="CC73" s="162" t="s">
        <v>2021</v>
      </c>
      <c r="CD73" s="162" t="s">
        <v>2021</v>
      </c>
      <c r="CE73" s="162" t="s">
        <v>2021</v>
      </c>
      <c r="CF73" s="162" t="s">
        <v>2021</v>
      </c>
      <c r="CG73" s="162" t="s">
        <v>2021</v>
      </c>
      <c r="CK73" s="163">
        <v>0</v>
      </c>
      <c r="CL73" s="163">
        <v>0</v>
      </c>
      <c r="CM73" s="163">
        <v>0</v>
      </c>
      <c r="CN73" s="163">
        <v>0</v>
      </c>
      <c r="CO73" s="163">
        <v>0</v>
      </c>
      <c r="CP73" s="163">
        <v>0</v>
      </c>
      <c r="CQ73" s="163">
        <v>0</v>
      </c>
    </row>
    <row r="74" spans="1:95" s="161" customFormat="1" ht="15" customHeight="1" x14ac:dyDescent="0.25">
      <c r="A74" s="961" t="s">
        <v>4001</v>
      </c>
      <c r="B74" s="406"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v>0</v>
      </c>
      <c r="AA74" s="407"/>
      <c r="AB74" s="1536"/>
      <c r="AC74" s="1536"/>
      <c r="AD74" s="1535"/>
      <c r="AE74" s="961"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">
        <v>2021</v>
      </c>
      <c r="CA74" s="162" t="s">
        <v>2021</v>
      </c>
      <c r="CB74" s="162" t="s">
        <v>2021</v>
      </c>
      <c r="CC74" s="162" t="s">
        <v>2021</v>
      </c>
      <c r="CD74" s="162" t="s">
        <v>2021</v>
      </c>
      <c r="CE74" s="162" t="s">
        <v>2021</v>
      </c>
      <c r="CF74" s="162" t="s">
        <v>2021</v>
      </c>
      <c r="CG74" s="162" t="s">
        <v>2021</v>
      </c>
      <c r="CK74" s="163">
        <v>0</v>
      </c>
      <c r="CL74" s="163">
        <v>0</v>
      </c>
      <c r="CM74" s="163">
        <v>0</v>
      </c>
      <c r="CN74" s="163">
        <v>0</v>
      </c>
      <c r="CO74" s="163">
        <v>0</v>
      </c>
      <c r="CP74" s="163">
        <v>0</v>
      </c>
      <c r="CQ74" s="163">
        <v>0</v>
      </c>
    </row>
    <row r="75" spans="1:95" s="161" customFormat="1" ht="15" customHeight="1" x14ac:dyDescent="0.25">
      <c r="A75" s="961" t="s">
        <v>1234</v>
      </c>
      <c r="B75" s="406"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v>0</v>
      </c>
      <c r="AA75" s="1494"/>
      <c r="AB75" s="1495"/>
      <c r="AC75" s="1495"/>
      <c r="AD75" s="1503"/>
      <c r="AE75" s="961"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">
        <v>2021</v>
      </c>
      <c r="CA75" s="162" t="s">
        <v>2021</v>
      </c>
      <c r="CB75" s="162" t="s">
        <v>2021</v>
      </c>
      <c r="CC75" s="162" t="s">
        <v>2021</v>
      </c>
      <c r="CD75" s="162" t="s">
        <v>2021</v>
      </c>
      <c r="CE75" s="162" t="s">
        <v>2021</v>
      </c>
      <c r="CF75" s="162" t="s">
        <v>2021</v>
      </c>
      <c r="CG75" s="162" t="s">
        <v>2021</v>
      </c>
      <c r="CK75" s="163">
        <v>0</v>
      </c>
      <c r="CL75" s="163">
        <v>0</v>
      </c>
      <c r="CM75" s="163">
        <v>0</v>
      </c>
      <c r="CN75" s="163">
        <v>0</v>
      </c>
      <c r="CO75" s="163">
        <v>0</v>
      </c>
      <c r="CP75" s="163">
        <v>0</v>
      </c>
      <c r="CQ75" s="163">
        <v>0</v>
      </c>
    </row>
    <row r="76" spans="1:95" s="161" customFormat="1" ht="15" customHeight="1" x14ac:dyDescent="0.25">
      <c r="A76" s="961" t="s">
        <v>3716</v>
      </c>
      <c r="B76" s="406"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v>0</v>
      </c>
      <c r="AA76" s="1494"/>
      <c r="AB76" s="1495"/>
      <c r="AC76" s="1495"/>
      <c r="AD76" s="1503"/>
      <c r="AE76" s="961"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">
        <v>2021</v>
      </c>
      <c r="CA76" s="162" t="s">
        <v>2021</v>
      </c>
      <c r="CB76" s="162" t="s">
        <v>2021</v>
      </c>
      <c r="CC76" s="162" t="s">
        <v>2021</v>
      </c>
      <c r="CD76" s="162" t="s">
        <v>2021</v>
      </c>
      <c r="CE76" s="162" t="s">
        <v>2021</v>
      </c>
      <c r="CF76" s="162" t="s">
        <v>2021</v>
      </c>
      <c r="CG76" s="162" t="s">
        <v>2021</v>
      </c>
      <c r="CK76" s="163">
        <v>0</v>
      </c>
      <c r="CL76" s="163">
        <v>0</v>
      </c>
      <c r="CM76" s="163">
        <v>0</v>
      </c>
      <c r="CN76" s="163">
        <v>0</v>
      </c>
      <c r="CO76" s="163">
        <v>0</v>
      </c>
      <c r="CP76" s="163">
        <v>0</v>
      </c>
      <c r="CQ76" s="163">
        <v>0</v>
      </c>
    </row>
    <row r="77" spans="1:95" s="161" customFormat="1" ht="15" customHeight="1" x14ac:dyDescent="0.25">
      <c r="A77" s="253" t="s">
        <v>1236</v>
      </c>
      <c r="B77" s="406"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v>0</v>
      </c>
      <c r="AA77" s="1494"/>
      <c r="AB77" s="1495"/>
      <c r="AC77" s="1495"/>
      <c r="AD77" s="1503"/>
      <c r="AE77" s="961"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">
        <v>2021</v>
      </c>
      <c r="CA77" s="162" t="s">
        <v>2021</v>
      </c>
      <c r="CB77" s="162" t="s">
        <v>2021</v>
      </c>
      <c r="CC77" s="162" t="s">
        <v>2021</v>
      </c>
      <c r="CD77" s="162" t="s">
        <v>2021</v>
      </c>
      <c r="CE77" s="162" t="s">
        <v>2021</v>
      </c>
      <c r="CF77" s="162" t="s">
        <v>2021</v>
      </c>
      <c r="CG77" s="162" t="s">
        <v>2021</v>
      </c>
      <c r="CK77" s="163">
        <v>0</v>
      </c>
      <c r="CL77" s="163">
        <v>0</v>
      </c>
      <c r="CM77" s="163">
        <v>0</v>
      </c>
      <c r="CN77" s="163">
        <v>0</v>
      </c>
      <c r="CO77" s="163">
        <v>0</v>
      </c>
      <c r="CP77" s="163">
        <v>0</v>
      </c>
      <c r="CQ77" s="163">
        <v>0</v>
      </c>
    </row>
    <row r="78" spans="1:95" s="161" customFormat="1" ht="15" customHeight="1" x14ac:dyDescent="0.15">
      <c r="A78" s="5108" t="s">
        <v>1427</v>
      </c>
      <c r="B78" s="406"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v>0</v>
      </c>
      <c r="AA78" s="1494"/>
      <c r="AB78" s="1495"/>
      <c r="AC78" s="1495"/>
      <c r="AD78" s="1503"/>
      <c r="AE78" s="961"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">
        <v>2021</v>
      </c>
      <c r="CA78" s="162" t="s">
        <v>2021</v>
      </c>
      <c r="CB78" s="162" t="s">
        <v>2021</v>
      </c>
      <c r="CC78" s="162" t="s">
        <v>2021</v>
      </c>
      <c r="CD78" s="162" t="s">
        <v>2021</v>
      </c>
      <c r="CE78" s="162" t="s">
        <v>2021</v>
      </c>
      <c r="CF78" s="162" t="s">
        <v>2021</v>
      </c>
      <c r="CG78" s="162" t="s">
        <v>2021</v>
      </c>
      <c r="CK78" s="163">
        <v>0</v>
      </c>
      <c r="CL78" s="163">
        <v>0</v>
      </c>
      <c r="CM78" s="163">
        <v>0</v>
      </c>
      <c r="CN78" s="163">
        <v>0</v>
      </c>
      <c r="CO78" s="163">
        <v>0</v>
      </c>
      <c r="CP78" s="163">
        <v>0</v>
      </c>
      <c r="CQ78" s="163">
        <v>0</v>
      </c>
    </row>
    <row r="79" spans="1:95" s="161" customFormat="1" ht="15" customHeight="1" x14ac:dyDescent="0.15">
      <c r="A79" s="5108" t="s">
        <v>4306</v>
      </c>
      <c r="B79" s="406"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v>0</v>
      </c>
      <c r="AA79" s="1494"/>
      <c r="AB79" s="1495"/>
      <c r="AC79" s="1495"/>
      <c r="AD79" s="1503"/>
      <c r="AE79" s="961"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">
        <v>2021</v>
      </c>
      <c r="CA79" s="162" t="s">
        <v>2021</v>
      </c>
      <c r="CB79" s="162" t="s">
        <v>2021</v>
      </c>
      <c r="CC79" s="162" t="s">
        <v>2021</v>
      </c>
      <c r="CD79" s="162" t="s">
        <v>2021</v>
      </c>
      <c r="CE79" s="162" t="s">
        <v>2021</v>
      </c>
      <c r="CF79" s="162" t="s">
        <v>2021</v>
      </c>
      <c r="CG79" s="162" t="s">
        <v>2021</v>
      </c>
      <c r="CK79" s="163">
        <v>0</v>
      </c>
      <c r="CL79" s="163">
        <v>0</v>
      </c>
      <c r="CM79" s="163">
        <v>0</v>
      </c>
      <c r="CN79" s="163">
        <v>0</v>
      </c>
      <c r="CO79" s="163">
        <v>0</v>
      </c>
      <c r="CP79" s="163">
        <v>0</v>
      </c>
      <c r="CQ79" s="163">
        <v>0</v>
      </c>
    </row>
    <row r="80" spans="1:95" s="161" customFormat="1" ht="15" customHeight="1" x14ac:dyDescent="0.15">
      <c r="A80" s="5108" t="s">
        <v>4316</v>
      </c>
      <c r="B80" s="406"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v>0</v>
      </c>
      <c r="AA80" s="1494"/>
      <c r="AB80" s="1495"/>
      <c r="AC80" s="1495"/>
      <c r="AD80" s="1503"/>
      <c r="AE80" s="961"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">
        <v>2021</v>
      </c>
      <c r="CA80" s="162" t="s">
        <v>2021</v>
      </c>
      <c r="CB80" s="162" t="s">
        <v>2021</v>
      </c>
      <c r="CC80" s="162" t="s">
        <v>2021</v>
      </c>
      <c r="CD80" s="162" t="s">
        <v>2021</v>
      </c>
      <c r="CE80" s="162" t="s">
        <v>2021</v>
      </c>
      <c r="CF80" s="162" t="s">
        <v>2021</v>
      </c>
      <c r="CG80" s="162" t="s">
        <v>2021</v>
      </c>
      <c r="CK80" s="163">
        <v>0</v>
      </c>
      <c r="CL80" s="163">
        <v>0</v>
      </c>
      <c r="CM80" s="163">
        <v>0</v>
      </c>
      <c r="CN80" s="163">
        <v>0</v>
      </c>
      <c r="CO80" s="163">
        <v>0</v>
      </c>
      <c r="CP80" s="163">
        <v>0</v>
      </c>
      <c r="CQ80" s="163">
        <v>0</v>
      </c>
    </row>
    <row r="81" spans="1:95" s="161" customFormat="1" ht="15" customHeight="1" x14ac:dyDescent="0.25">
      <c r="A81" s="961" t="s">
        <v>1237</v>
      </c>
      <c r="B81" s="406"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v>0</v>
      </c>
      <c r="AA81" s="1494"/>
      <c r="AB81" s="1495"/>
      <c r="AC81" s="1495"/>
      <c r="AD81" s="1503"/>
      <c r="AE81" s="961"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">
        <v>2021</v>
      </c>
      <c r="CA81" s="162" t="s">
        <v>2021</v>
      </c>
      <c r="CB81" s="162" t="s">
        <v>2021</v>
      </c>
      <c r="CC81" s="162" t="s">
        <v>2021</v>
      </c>
      <c r="CD81" s="162" t="s">
        <v>2021</v>
      </c>
      <c r="CE81" s="162" t="s">
        <v>2021</v>
      </c>
      <c r="CF81" s="162" t="s">
        <v>2021</v>
      </c>
      <c r="CG81" s="162" t="s">
        <v>2021</v>
      </c>
      <c r="CK81" s="163">
        <v>0</v>
      </c>
      <c r="CL81" s="163">
        <v>0</v>
      </c>
      <c r="CM81" s="163">
        <v>0</v>
      </c>
      <c r="CN81" s="163">
        <v>0</v>
      </c>
      <c r="CO81" s="163">
        <v>0</v>
      </c>
      <c r="CP81" s="163">
        <v>0</v>
      </c>
      <c r="CQ81" s="163">
        <v>0</v>
      </c>
    </row>
    <row r="82" spans="1:95" s="161" customFormat="1" ht="15" customHeight="1" x14ac:dyDescent="0.25">
      <c r="A82" s="961" t="s">
        <v>1238</v>
      </c>
      <c r="B82" s="406"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v>0</v>
      </c>
      <c r="AA82" s="1494"/>
      <c r="AB82" s="1495"/>
      <c r="AC82" s="1495"/>
      <c r="AD82" s="1503"/>
      <c r="AE82" s="961"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">
        <v>2021</v>
      </c>
      <c r="CA82" s="162" t="s">
        <v>2021</v>
      </c>
      <c r="CB82" s="162" t="s">
        <v>2021</v>
      </c>
      <c r="CC82" s="162" t="s">
        <v>2021</v>
      </c>
      <c r="CD82" s="162" t="s">
        <v>2021</v>
      </c>
      <c r="CE82" s="162" t="s">
        <v>2021</v>
      </c>
      <c r="CF82" s="162" t="s">
        <v>2021</v>
      </c>
      <c r="CG82" s="162" t="s">
        <v>2021</v>
      </c>
      <c r="CK82" s="163">
        <v>0</v>
      </c>
      <c r="CL82" s="163">
        <v>0</v>
      </c>
      <c r="CM82" s="163">
        <v>0</v>
      </c>
      <c r="CN82" s="163">
        <v>0</v>
      </c>
      <c r="CO82" s="163">
        <v>0</v>
      </c>
      <c r="CP82" s="163">
        <v>0</v>
      </c>
      <c r="CQ82" s="163">
        <v>0</v>
      </c>
    </row>
    <row r="83" spans="1:95" s="161" customFormat="1" ht="15" customHeight="1" x14ac:dyDescent="0.15">
      <c r="A83" s="1112" t="s">
        <v>4317</v>
      </c>
      <c r="B83" s="406"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v>0</v>
      </c>
      <c r="AA83" s="1494"/>
      <c r="AB83" s="1495"/>
      <c r="AC83" s="1495"/>
      <c r="AD83" s="1503"/>
      <c r="AE83" s="961"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">
        <v>2021</v>
      </c>
      <c r="CA83" s="162" t="s">
        <v>2021</v>
      </c>
      <c r="CB83" s="162" t="s">
        <v>2021</v>
      </c>
      <c r="CC83" s="162" t="s">
        <v>2021</v>
      </c>
      <c r="CD83" s="162" t="s">
        <v>2021</v>
      </c>
      <c r="CE83" s="162" t="s">
        <v>2021</v>
      </c>
      <c r="CF83" s="162" t="s">
        <v>2021</v>
      </c>
      <c r="CG83" s="162" t="s">
        <v>2021</v>
      </c>
      <c r="CK83" s="163">
        <v>0</v>
      </c>
      <c r="CL83" s="163">
        <v>0</v>
      </c>
      <c r="CM83" s="163">
        <v>0</v>
      </c>
      <c r="CN83" s="163">
        <v>0</v>
      </c>
      <c r="CO83" s="163">
        <v>0</v>
      </c>
      <c r="CP83" s="163">
        <v>0</v>
      </c>
      <c r="CQ83" s="163">
        <v>0</v>
      </c>
    </row>
    <row r="84" spans="1:95" s="161" customFormat="1" ht="15" customHeight="1" x14ac:dyDescent="0.15">
      <c r="A84" s="1112" t="s">
        <v>4318</v>
      </c>
      <c r="B84" s="406"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v>0</v>
      </c>
      <c r="AA84" s="1494"/>
      <c r="AB84" s="1495"/>
      <c r="AC84" s="1495"/>
      <c r="AD84" s="1503"/>
      <c r="AE84" s="961"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">
        <v>2021</v>
      </c>
      <c r="CA84" s="162" t="s">
        <v>2021</v>
      </c>
      <c r="CB84" s="162" t="s">
        <v>2021</v>
      </c>
      <c r="CC84" s="162" t="s">
        <v>2021</v>
      </c>
      <c r="CD84" s="162" t="s">
        <v>2021</v>
      </c>
      <c r="CE84" s="162" t="s">
        <v>2021</v>
      </c>
      <c r="CF84" s="162" t="s">
        <v>2021</v>
      </c>
      <c r="CG84" s="162" t="s">
        <v>2021</v>
      </c>
      <c r="CK84" s="163">
        <v>0</v>
      </c>
      <c r="CL84" s="163">
        <v>0</v>
      </c>
      <c r="CM84" s="163">
        <v>0</v>
      </c>
      <c r="CN84" s="163">
        <v>0</v>
      </c>
      <c r="CO84" s="163">
        <v>0</v>
      </c>
      <c r="CP84" s="163">
        <v>0</v>
      </c>
      <c r="CQ84" s="163">
        <v>0</v>
      </c>
    </row>
    <row r="85" spans="1:95" s="161" customFormat="1" ht="15" customHeight="1" x14ac:dyDescent="0.15">
      <c r="A85" s="1112" t="s">
        <v>1239</v>
      </c>
      <c r="B85" s="406"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v>0</v>
      </c>
      <c r="AA85" s="1494"/>
      <c r="AB85" s="1495"/>
      <c r="AC85" s="1495"/>
      <c r="AD85" s="1503"/>
      <c r="AE85" s="961"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">
        <v>2021</v>
      </c>
      <c r="CA85" s="162" t="s">
        <v>2021</v>
      </c>
      <c r="CB85" s="162" t="s">
        <v>2021</v>
      </c>
      <c r="CC85" s="162" t="s">
        <v>2021</v>
      </c>
      <c r="CD85" s="162" t="s">
        <v>2021</v>
      </c>
      <c r="CE85" s="162" t="s">
        <v>2021</v>
      </c>
      <c r="CF85" s="162" t="s">
        <v>2021</v>
      </c>
      <c r="CG85" s="162" t="s">
        <v>2021</v>
      </c>
      <c r="CK85" s="163">
        <v>0</v>
      </c>
      <c r="CL85" s="163">
        <v>0</v>
      </c>
      <c r="CM85" s="163">
        <v>0</v>
      </c>
      <c r="CN85" s="163">
        <v>0</v>
      </c>
      <c r="CO85" s="163">
        <v>0</v>
      </c>
      <c r="CP85" s="163">
        <v>0</v>
      </c>
      <c r="CQ85" s="163">
        <v>0</v>
      </c>
    </row>
    <row r="86" spans="1:95" s="161" customFormat="1" ht="15" customHeight="1" x14ac:dyDescent="0.25">
      <c r="A86" s="961" t="s">
        <v>1240</v>
      </c>
      <c r="B86" s="406"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v>0</v>
      </c>
      <c r="AA86" s="1494"/>
      <c r="AB86" s="1495"/>
      <c r="AC86" s="1495"/>
      <c r="AD86" s="1503"/>
      <c r="AE86" s="961"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">
        <v>2021</v>
      </c>
      <c r="CA86" s="162" t="s">
        <v>2021</v>
      </c>
      <c r="CB86" s="162" t="s">
        <v>2021</v>
      </c>
      <c r="CC86" s="162" t="s">
        <v>2021</v>
      </c>
      <c r="CD86" s="162" t="s">
        <v>2021</v>
      </c>
      <c r="CE86" s="162" t="s">
        <v>2021</v>
      </c>
      <c r="CF86" s="162" t="s">
        <v>2021</v>
      </c>
      <c r="CG86" s="162" t="s">
        <v>2021</v>
      </c>
      <c r="CK86" s="163">
        <v>0</v>
      </c>
      <c r="CL86" s="163">
        <v>0</v>
      </c>
      <c r="CM86" s="163">
        <v>0</v>
      </c>
      <c r="CN86" s="163">
        <v>0</v>
      </c>
      <c r="CO86" s="163">
        <v>0</v>
      </c>
      <c r="CP86" s="163">
        <v>0</v>
      </c>
      <c r="CQ86" s="163">
        <v>0</v>
      </c>
    </row>
    <row r="87" spans="1:95" s="161" customFormat="1" ht="15" customHeight="1" x14ac:dyDescent="0.25">
      <c r="A87" s="961" t="s">
        <v>4002</v>
      </c>
      <c r="B87" s="406"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v>0</v>
      </c>
      <c r="AA87" s="1494"/>
      <c r="AB87" s="1495"/>
      <c r="AC87" s="1495"/>
      <c r="AD87" s="1503"/>
      <c r="AE87" s="961"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">
        <v>2021</v>
      </c>
      <c r="CA87" s="162" t="s">
        <v>2021</v>
      </c>
      <c r="CB87" s="162" t="s">
        <v>2021</v>
      </c>
      <c r="CC87" s="162" t="s">
        <v>2021</v>
      </c>
      <c r="CD87" s="162" t="s">
        <v>2021</v>
      </c>
      <c r="CE87" s="162" t="s">
        <v>2021</v>
      </c>
      <c r="CF87" s="162" t="s">
        <v>2021</v>
      </c>
      <c r="CG87" s="162" t="s">
        <v>2021</v>
      </c>
      <c r="CK87" s="163">
        <v>0</v>
      </c>
      <c r="CL87" s="163">
        <v>0</v>
      </c>
      <c r="CM87" s="163">
        <v>0</v>
      </c>
      <c r="CN87" s="163">
        <v>0</v>
      </c>
      <c r="CO87" s="163">
        <v>0</v>
      </c>
      <c r="CP87" s="163">
        <v>0</v>
      </c>
      <c r="CQ87" s="163">
        <v>0</v>
      </c>
    </row>
    <row r="88" spans="1:95" s="161" customFormat="1" ht="15" customHeight="1" x14ac:dyDescent="0.25">
      <c r="A88" s="253" t="s">
        <v>1242</v>
      </c>
      <c r="B88" s="406"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v>0</v>
      </c>
      <c r="AA88" s="1494"/>
      <c r="AB88" s="1495"/>
      <c r="AC88" s="1495"/>
      <c r="AD88" s="1503"/>
      <c r="AE88" s="961"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">
        <v>2021</v>
      </c>
      <c r="CA88" s="162" t="s">
        <v>2021</v>
      </c>
      <c r="CB88" s="162" t="s">
        <v>2021</v>
      </c>
      <c r="CC88" s="162" t="s">
        <v>2021</v>
      </c>
      <c r="CD88" s="162" t="s">
        <v>2021</v>
      </c>
      <c r="CE88" s="162" t="s">
        <v>2021</v>
      </c>
      <c r="CF88" s="162" t="s">
        <v>2021</v>
      </c>
      <c r="CG88" s="162" t="s">
        <v>2021</v>
      </c>
      <c r="CK88" s="163">
        <v>0</v>
      </c>
      <c r="CL88" s="163">
        <v>0</v>
      </c>
      <c r="CM88" s="163">
        <v>0</v>
      </c>
      <c r="CN88" s="163">
        <v>0</v>
      </c>
      <c r="CO88" s="163">
        <v>0</v>
      </c>
      <c r="CP88" s="163">
        <v>0</v>
      </c>
      <c r="CQ88" s="163">
        <v>0</v>
      </c>
    </row>
    <row r="89" spans="1:95" s="161" customFormat="1" ht="15" customHeight="1" x14ac:dyDescent="0.25">
      <c r="A89" s="408" t="s">
        <v>3719</v>
      </c>
      <c r="B89" s="406"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v>0</v>
      </c>
      <c r="AA89" s="1494"/>
      <c r="AB89" s="1495"/>
      <c r="AC89" s="1495"/>
      <c r="AD89" s="1503"/>
      <c r="AE89" s="961"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">
        <v>2021</v>
      </c>
      <c r="CA89" s="162" t="s">
        <v>2021</v>
      </c>
      <c r="CB89" s="162" t="s">
        <v>2021</v>
      </c>
      <c r="CC89" s="162" t="s">
        <v>2021</v>
      </c>
      <c r="CD89" s="162" t="s">
        <v>2021</v>
      </c>
      <c r="CE89" s="162" t="s">
        <v>2021</v>
      </c>
      <c r="CF89" s="162" t="s">
        <v>2021</v>
      </c>
      <c r="CG89" s="162" t="s">
        <v>2021</v>
      </c>
      <c r="CK89" s="163">
        <v>0</v>
      </c>
      <c r="CL89" s="163">
        <v>0</v>
      </c>
      <c r="CM89" s="163">
        <v>0</v>
      </c>
      <c r="CN89" s="163">
        <v>0</v>
      </c>
      <c r="CO89" s="163">
        <v>0</v>
      </c>
      <c r="CP89" s="163">
        <v>0</v>
      </c>
      <c r="CQ89" s="163">
        <v>0</v>
      </c>
    </row>
    <row r="90" spans="1:95" s="161" customFormat="1" ht="15" customHeight="1" x14ac:dyDescent="0.25">
      <c r="A90" s="1303" t="s">
        <v>77</v>
      </c>
      <c r="B90" s="1547">
        <v>0</v>
      </c>
      <c r="C90" s="1548">
        <v>0</v>
      </c>
      <c r="D90" s="1549">
        <v>0</v>
      </c>
      <c r="E90" s="1549">
        <v>0</v>
      </c>
      <c r="F90" s="1549">
        <v>0</v>
      </c>
      <c r="G90" s="1549">
        <v>0</v>
      </c>
      <c r="H90" s="1550">
        <v>0</v>
      </c>
      <c r="I90" s="1549">
        <v>0</v>
      </c>
      <c r="J90" s="1549">
        <v>0</v>
      </c>
      <c r="K90" s="1549">
        <v>0</v>
      </c>
      <c r="L90" s="1549">
        <v>0</v>
      </c>
      <c r="M90" s="1549">
        <v>0</v>
      </c>
      <c r="N90" s="1549">
        <v>0</v>
      </c>
      <c r="O90" s="1549">
        <v>0</v>
      </c>
      <c r="P90" s="1549">
        <v>0</v>
      </c>
      <c r="Q90" s="1549">
        <v>0</v>
      </c>
      <c r="R90" s="1549">
        <v>0</v>
      </c>
      <c r="S90" s="1551">
        <v>0</v>
      </c>
      <c r="T90" s="1548">
        <v>0</v>
      </c>
      <c r="U90" s="1551">
        <v>0</v>
      </c>
      <c r="V90" s="1548">
        <v>0</v>
      </c>
      <c r="W90" s="1551">
        <v>0</v>
      </c>
      <c r="X90" s="1548">
        <v>0</v>
      </c>
      <c r="Y90" s="1551">
        <v>0</v>
      </c>
      <c r="Z90" s="1547">
        <v>0</v>
      </c>
      <c r="AA90" s="1548">
        <v>0</v>
      </c>
      <c r="AB90" s="1549">
        <v>0</v>
      </c>
      <c r="AC90" s="1549">
        <v>0</v>
      </c>
      <c r="AD90" s="1550">
        <v>0</v>
      </c>
      <c r="AE90" s="1547">
        <v>0</v>
      </c>
      <c r="AF90" s="1548">
        <v>0</v>
      </c>
      <c r="AG90" s="1549">
        <v>0</v>
      </c>
      <c r="AH90" s="1549">
        <v>0</v>
      </c>
      <c r="AI90" s="1552">
        <v>0</v>
      </c>
      <c r="AJ90" s="1551">
        <v>0</v>
      </c>
      <c r="AK90" s="1551">
        <v>0</v>
      </c>
      <c r="AL90" s="1551">
        <v>0</v>
      </c>
      <c r="AM90" s="1551">
        <v>0</v>
      </c>
      <c r="AN90" s="1551">
        <v>0</v>
      </c>
      <c r="AO90" s="1551">
        <v>0</v>
      </c>
      <c r="AP90" s="1551">
        <v>0</v>
      </c>
      <c r="AQ90" s="1551">
        <v>0</v>
      </c>
      <c r="AR90" s="1551">
        <v>0</v>
      </c>
      <c r="AS90" s="1551">
        <v>0</v>
      </c>
    </row>
    <row r="91" spans="1:95" s="160" customFormat="1" ht="17.100000000000001" customHeight="1" x14ac:dyDescent="0.25">
      <c r="A91" s="7698" t="s">
        <v>4003</v>
      </c>
      <c r="B91" s="7698"/>
      <c r="C91" s="7698"/>
      <c r="D91" s="7698"/>
      <c r="E91" s="7698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541" t="s">
        <v>27</v>
      </c>
      <c r="B92" s="7530"/>
      <c r="C92" s="7541" t="s">
        <v>192</v>
      </c>
      <c r="D92" s="7619"/>
      <c r="E92" s="7530"/>
      <c r="F92" s="7147" t="s">
        <v>101</v>
      </c>
      <c r="G92" s="7599"/>
      <c r="H92" s="7599"/>
      <c r="I92" s="7599"/>
      <c r="J92" s="7599"/>
      <c r="K92" s="7599"/>
      <c r="L92" s="7599"/>
      <c r="M92" s="7599"/>
      <c r="N92" s="7599"/>
      <c r="O92" s="7599"/>
      <c r="P92" s="7599"/>
      <c r="Q92" s="7599"/>
      <c r="R92" s="7599"/>
      <c r="S92" s="7599"/>
      <c r="T92" s="7599"/>
      <c r="U92" s="7599"/>
      <c r="V92" s="7599"/>
      <c r="W92" s="7599"/>
      <c r="X92" s="7599"/>
      <c r="Y92" s="7599"/>
      <c r="Z92" s="7599"/>
      <c r="AA92" s="7599"/>
      <c r="AB92" s="7599"/>
      <c r="AC92" s="7599"/>
      <c r="AD92" s="7599"/>
      <c r="AE92" s="7599"/>
      <c r="AF92" s="7599"/>
      <c r="AG92" s="7599"/>
      <c r="AH92" s="7599"/>
      <c r="AI92" s="7599"/>
      <c r="AJ92" s="7599"/>
      <c r="AK92" s="7599"/>
      <c r="AL92" s="7599"/>
      <c r="AM92" s="7195"/>
      <c r="AN92" s="7626" t="s">
        <v>4004</v>
      </c>
      <c r="AO92" s="7699"/>
      <c r="AP92" s="7689" t="s">
        <v>597</v>
      </c>
      <c r="AQ92" s="7616" t="s">
        <v>1297</v>
      </c>
      <c r="AR92" s="6633" t="s">
        <v>36</v>
      </c>
      <c r="AS92" s="6633" t="s">
        <v>37</v>
      </c>
      <c r="AT92" s="6633" t="s">
        <v>4005</v>
      </c>
      <c r="AU92" s="6642" t="s">
        <v>4006</v>
      </c>
    </row>
    <row r="93" spans="1:95" s="161" customFormat="1" ht="15" customHeight="1" x14ac:dyDescent="0.25">
      <c r="A93" s="6255"/>
      <c r="B93" s="6187"/>
      <c r="C93" s="6606"/>
      <c r="D93" s="6605"/>
      <c r="E93" s="6769"/>
      <c r="F93" s="7113" t="s">
        <v>343</v>
      </c>
      <c r="G93" s="7613"/>
      <c r="H93" s="7113" t="s">
        <v>326</v>
      </c>
      <c r="I93" s="7613"/>
      <c r="J93" s="7113" t="s">
        <v>94</v>
      </c>
      <c r="K93" s="7613"/>
      <c r="L93" s="7113" t="s">
        <v>44</v>
      </c>
      <c r="M93" s="7613"/>
      <c r="N93" s="7113" t="s">
        <v>45</v>
      </c>
      <c r="O93" s="7613"/>
      <c r="P93" s="7147" t="s">
        <v>46</v>
      </c>
      <c r="Q93" s="7581"/>
      <c r="R93" s="7147" t="s">
        <v>47</v>
      </c>
      <c r="S93" s="7581"/>
      <c r="T93" s="7147" t="s">
        <v>48</v>
      </c>
      <c r="U93" s="7581"/>
      <c r="V93" s="7147" t="s">
        <v>49</v>
      </c>
      <c r="W93" s="7581"/>
      <c r="X93" s="7147" t="s">
        <v>50</v>
      </c>
      <c r="Y93" s="7581"/>
      <c r="Z93" s="7147" t="s">
        <v>51</v>
      </c>
      <c r="AA93" s="7581"/>
      <c r="AB93" s="7147" t="s">
        <v>52</v>
      </c>
      <c r="AC93" s="7581"/>
      <c r="AD93" s="7147" t="s">
        <v>53</v>
      </c>
      <c r="AE93" s="7581"/>
      <c r="AF93" s="7147" t="s">
        <v>54</v>
      </c>
      <c r="AG93" s="7581"/>
      <c r="AH93" s="7147" t="s">
        <v>55</v>
      </c>
      <c r="AI93" s="7581"/>
      <c r="AJ93" s="7147" t="s">
        <v>56</v>
      </c>
      <c r="AK93" s="7581"/>
      <c r="AL93" s="7147" t="s">
        <v>57</v>
      </c>
      <c r="AM93" s="7195"/>
      <c r="AN93" s="6796"/>
      <c r="AO93" s="6615"/>
      <c r="AP93" s="5890"/>
      <c r="AQ93" s="6974"/>
      <c r="AR93" s="6242"/>
      <c r="AS93" s="6242"/>
      <c r="AT93" s="6242"/>
      <c r="AU93" s="5883"/>
    </row>
    <row r="94" spans="1:95" s="161" customFormat="1" ht="50.25" customHeight="1" x14ac:dyDescent="0.25">
      <c r="A94" s="6606"/>
      <c r="B94" s="6769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891"/>
      <c r="AQ94" s="7529"/>
      <c r="AR94" s="5942"/>
      <c r="AS94" s="5942"/>
      <c r="AT94" s="5942"/>
      <c r="AU94" s="6811"/>
    </row>
    <row r="95" spans="1:95" s="161" customFormat="1" ht="15" customHeight="1" x14ac:dyDescent="0.25">
      <c r="A95" s="1556" t="s">
        <v>98</v>
      </c>
      <c r="B95" s="1557"/>
      <c r="C95" s="1558">
        <v>0</v>
      </c>
      <c r="D95" s="1559">
        <v>0</v>
      </c>
      <c r="E95" s="1560"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">
        <v>2021</v>
      </c>
      <c r="CA95" s="162" t="s">
        <v>2021</v>
      </c>
      <c r="CB95" s="162" t="s">
        <v>2021</v>
      </c>
      <c r="CC95" s="162" t="s">
        <v>2021</v>
      </c>
      <c r="CD95" s="162" t="s">
        <v>2021</v>
      </c>
      <c r="CE95" s="162" t="s">
        <v>2021</v>
      </c>
      <c r="CF95" s="162" t="s">
        <v>2021</v>
      </c>
      <c r="CI95" s="164"/>
      <c r="CK95" s="163">
        <v>0</v>
      </c>
      <c r="CL95" s="163">
        <v>0</v>
      </c>
      <c r="CM95" s="163">
        <v>0</v>
      </c>
      <c r="CN95" s="163">
        <v>0</v>
      </c>
      <c r="CO95" s="163">
        <v>0</v>
      </c>
      <c r="CP95" s="163"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v>0</v>
      </c>
      <c r="D96" s="1570"/>
      <c r="E96" s="1560"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">
        <v>2021</v>
      </c>
      <c r="CA96" s="162" t="s">
        <v>2021</v>
      </c>
      <c r="CB96" s="162" t="s">
        <v>2021</v>
      </c>
      <c r="CC96" s="162" t="s">
        <v>2021</v>
      </c>
      <c r="CD96" s="162" t="s">
        <v>2021</v>
      </c>
      <c r="CE96" s="162" t="s">
        <v>2021</v>
      </c>
      <c r="CF96" s="162" t="s">
        <v>2021</v>
      </c>
      <c r="CI96" s="164"/>
      <c r="CK96" s="163">
        <v>0</v>
      </c>
      <c r="CL96" s="163">
        <v>0</v>
      </c>
      <c r="CM96" s="163">
        <v>0</v>
      </c>
      <c r="CN96" s="163">
        <v>0</v>
      </c>
      <c r="CO96" s="163">
        <v>0</v>
      </c>
      <c r="CP96" s="163">
        <v>0</v>
      </c>
    </row>
    <row r="97" spans="1:96" s="161" customFormat="1" ht="15" customHeight="1" x14ac:dyDescent="0.25">
      <c r="A97" s="170"/>
      <c r="B97" s="974" t="s">
        <v>4009</v>
      </c>
      <c r="C97" s="975">
        <v>0</v>
      </c>
      <c r="D97" s="963">
        <v>0</v>
      </c>
      <c r="E97" s="964"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">
        <v>2021</v>
      </c>
      <c r="CA97" s="162" t="s">
        <v>2021</v>
      </c>
      <c r="CB97" s="162" t="s">
        <v>2021</v>
      </c>
      <c r="CC97" s="162" t="s">
        <v>2021</v>
      </c>
      <c r="CD97" s="162" t="s">
        <v>2021</v>
      </c>
      <c r="CE97" s="162" t="s">
        <v>2021</v>
      </c>
      <c r="CF97" s="162" t="s">
        <v>2021</v>
      </c>
      <c r="CI97" s="164"/>
      <c r="CK97" s="163">
        <v>0</v>
      </c>
      <c r="CL97" s="163">
        <v>0</v>
      </c>
      <c r="CM97" s="163">
        <v>0</v>
      </c>
      <c r="CN97" s="163">
        <v>0</v>
      </c>
      <c r="CO97" s="163">
        <v>0</v>
      </c>
      <c r="CP97" s="163">
        <v>0</v>
      </c>
    </row>
    <row r="98" spans="1:96" s="161" customFormat="1" ht="15" customHeight="1" x14ac:dyDescent="0.25">
      <c r="A98" s="1395"/>
      <c r="B98" s="1449" t="s">
        <v>1286</v>
      </c>
      <c r="C98" s="995">
        <v>0</v>
      </c>
      <c r="D98" s="1575">
        <v>0</v>
      </c>
      <c r="E98" s="997"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">
        <v>2021</v>
      </c>
      <c r="CA98" s="162" t="s">
        <v>2021</v>
      </c>
      <c r="CB98" s="162" t="s">
        <v>2021</v>
      </c>
      <c r="CC98" s="162" t="s">
        <v>2021</v>
      </c>
      <c r="CD98" s="162" t="s">
        <v>2021</v>
      </c>
      <c r="CE98" s="162" t="s">
        <v>2021</v>
      </c>
      <c r="CF98" s="162" t="s">
        <v>2021</v>
      </c>
      <c r="CI98" s="164"/>
      <c r="CK98" s="163">
        <v>0</v>
      </c>
      <c r="CL98" s="163">
        <v>0</v>
      </c>
      <c r="CM98" s="163">
        <v>0</v>
      </c>
      <c r="CN98" s="163">
        <v>0</v>
      </c>
      <c r="CO98" s="163">
        <v>0</v>
      </c>
      <c r="CP98" s="163">
        <v>0</v>
      </c>
    </row>
    <row r="99" spans="1:96" s="161" customFormat="1" ht="15" customHeight="1" x14ac:dyDescent="0.25">
      <c r="A99" s="253" t="s">
        <v>105</v>
      </c>
      <c r="B99" s="220"/>
      <c r="C99" s="336">
        <v>0</v>
      </c>
      <c r="D99" s="171">
        <v>0</v>
      </c>
      <c r="E99" s="204"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">
        <v>2021</v>
      </c>
      <c r="CA99" s="162" t="s">
        <v>2021</v>
      </c>
      <c r="CB99" s="162" t="s">
        <v>2021</v>
      </c>
      <c r="CC99" s="162" t="s">
        <v>2021</v>
      </c>
      <c r="CD99" s="162" t="s">
        <v>2021</v>
      </c>
      <c r="CE99" s="162" t="s">
        <v>2021</v>
      </c>
      <c r="CF99" s="162" t="s">
        <v>2021</v>
      </c>
      <c r="CI99" s="164"/>
      <c r="CK99" s="163">
        <v>0</v>
      </c>
      <c r="CL99" s="163">
        <v>0</v>
      </c>
      <c r="CM99" s="163">
        <v>0</v>
      </c>
      <c r="CN99" s="163">
        <v>0</v>
      </c>
      <c r="CO99" s="163">
        <v>0</v>
      </c>
      <c r="CP99" s="163">
        <v>0</v>
      </c>
    </row>
    <row r="100" spans="1:96" s="161" customFormat="1" ht="15" customHeight="1" x14ac:dyDescent="0.25">
      <c r="A100" s="961" t="s">
        <v>1307</v>
      </c>
      <c r="B100" s="1580"/>
      <c r="C100" s="962">
        <v>0</v>
      </c>
      <c r="D100" s="963">
        <v>0</v>
      </c>
      <c r="E100" s="964"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">
        <v>2021</v>
      </c>
      <c r="CA100" s="162" t="s">
        <v>2021</v>
      </c>
      <c r="CB100" s="162" t="s">
        <v>2021</v>
      </c>
      <c r="CC100" s="162" t="s">
        <v>2021</v>
      </c>
      <c r="CD100" s="162" t="s">
        <v>2021</v>
      </c>
      <c r="CE100" s="162" t="s">
        <v>2021</v>
      </c>
      <c r="CF100" s="162" t="s">
        <v>2021</v>
      </c>
      <c r="CI100" s="164"/>
      <c r="CK100" s="163">
        <v>0</v>
      </c>
      <c r="CL100" s="163">
        <v>0</v>
      </c>
      <c r="CM100" s="163">
        <v>0</v>
      </c>
      <c r="CN100" s="163">
        <v>0</v>
      </c>
      <c r="CO100" s="163">
        <v>0</v>
      </c>
      <c r="CP100" s="163">
        <v>0</v>
      </c>
    </row>
    <row r="101" spans="1:96" s="161" customFormat="1" ht="15" customHeight="1" x14ac:dyDescent="0.25">
      <c r="A101" s="1581" t="s">
        <v>504</v>
      </c>
      <c r="B101" s="1582"/>
      <c r="C101" s="1583">
        <v>0</v>
      </c>
      <c r="D101" s="1584">
        <v>0</v>
      </c>
      <c r="E101" s="964"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">
        <v>2021</v>
      </c>
      <c r="CA101" s="162" t="s">
        <v>2021</v>
      </c>
      <c r="CB101" s="162" t="s">
        <v>2021</v>
      </c>
      <c r="CC101" s="162" t="s">
        <v>2021</v>
      </c>
      <c r="CD101" s="162" t="s">
        <v>2021</v>
      </c>
      <c r="CE101" s="162" t="s">
        <v>2021</v>
      </c>
      <c r="CF101" s="162" t="s">
        <v>2021</v>
      </c>
      <c r="CI101" s="164"/>
      <c r="CK101" s="163">
        <v>0</v>
      </c>
      <c r="CL101" s="163">
        <v>0</v>
      </c>
      <c r="CM101" s="163">
        <v>0</v>
      </c>
      <c r="CN101" s="163">
        <v>0</v>
      </c>
      <c r="CO101" s="163">
        <v>0</v>
      </c>
      <c r="CP101" s="163">
        <v>0</v>
      </c>
    </row>
    <row r="102" spans="1:96" s="161" customFormat="1" ht="15" customHeight="1" x14ac:dyDescent="0.25">
      <c r="A102" s="961" t="s">
        <v>4010</v>
      </c>
      <c r="B102" s="1580"/>
      <c r="C102" s="962">
        <v>0</v>
      </c>
      <c r="D102" s="963">
        <v>0</v>
      </c>
      <c r="E102" s="964"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">
        <v>2021</v>
      </c>
      <c r="CA102" s="162" t="s">
        <v>2021</v>
      </c>
      <c r="CB102" s="162" t="s">
        <v>2021</v>
      </c>
      <c r="CC102" s="162" t="s">
        <v>2021</v>
      </c>
      <c r="CD102" s="162" t="s">
        <v>2021</v>
      </c>
      <c r="CE102" s="162" t="s">
        <v>2021</v>
      </c>
      <c r="CF102" s="162" t="s">
        <v>2021</v>
      </c>
      <c r="CI102" s="164"/>
      <c r="CK102" s="163">
        <v>0</v>
      </c>
      <c r="CL102" s="163">
        <v>0</v>
      </c>
      <c r="CM102" s="163">
        <v>0</v>
      </c>
      <c r="CN102" s="163">
        <v>0</v>
      </c>
      <c r="CO102" s="163">
        <v>0</v>
      </c>
      <c r="CP102" s="163">
        <v>0</v>
      </c>
    </row>
    <row r="103" spans="1:96" s="161" customFormat="1" ht="15" customHeight="1" x14ac:dyDescent="0.25">
      <c r="A103" s="1442" t="s">
        <v>2067</v>
      </c>
      <c r="B103" s="413"/>
      <c r="C103" s="1045">
        <v>0</v>
      </c>
      <c r="D103" s="1168">
        <v>0</v>
      </c>
      <c r="E103" s="414"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">
        <v>2021</v>
      </c>
      <c r="CA103" s="162" t="s">
        <v>2021</v>
      </c>
      <c r="CB103" s="162" t="s">
        <v>2021</v>
      </c>
      <c r="CC103" s="162" t="s">
        <v>2021</v>
      </c>
      <c r="CD103" s="162" t="s">
        <v>2021</v>
      </c>
      <c r="CE103" s="162" t="s">
        <v>2021</v>
      </c>
      <c r="CF103" s="162" t="s">
        <v>2021</v>
      </c>
      <c r="CI103" s="164"/>
      <c r="CK103" s="163">
        <v>0</v>
      </c>
      <c r="CL103" s="163">
        <v>0</v>
      </c>
      <c r="CM103" s="163">
        <v>0</v>
      </c>
      <c r="CN103" s="163">
        <v>0</v>
      </c>
      <c r="CO103" s="163">
        <v>0</v>
      </c>
      <c r="CP103" s="163">
        <v>0</v>
      </c>
    </row>
    <row r="104" spans="1:96" ht="15" customHeight="1" x14ac:dyDescent="0.25">
      <c r="A104" s="7113" t="s">
        <v>77</v>
      </c>
      <c r="B104" s="7613"/>
      <c r="C104" s="1586">
        <v>0</v>
      </c>
      <c r="D104" s="1587">
        <v>0</v>
      </c>
      <c r="E104" s="997">
        <v>0</v>
      </c>
      <c r="F104" s="1588">
        <v>0</v>
      </c>
      <c r="G104" s="1589">
        <v>0</v>
      </c>
      <c r="H104" s="1588">
        <v>0</v>
      </c>
      <c r="I104" s="1589">
        <v>0</v>
      </c>
      <c r="J104" s="1590">
        <v>0</v>
      </c>
      <c r="K104" s="1591">
        <v>0</v>
      </c>
      <c r="L104" s="1590">
        <v>0</v>
      </c>
      <c r="M104" s="1591">
        <v>0</v>
      </c>
      <c r="N104" s="1590">
        <v>0</v>
      </c>
      <c r="O104" s="1591">
        <v>0</v>
      </c>
      <c r="P104" s="1590">
        <v>0</v>
      </c>
      <c r="Q104" s="1591">
        <v>0</v>
      </c>
      <c r="R104" s="1590">
        <v>0</v>
      </c>
      <c r="S104" s="1591">
        <v>0</v>
      </c>
      <c r="T104" s="1590">
        <v>0</v>
      </c>
      <c r="U104" s="1591">
        <v>0</v>
      </c>
      <c r="V104" s="1590">
        <v>0</v>
      </c>
      <c r="W104" s="1591">
        <v>0</v>
      </c>
      <c r="X104" s="1590">
        <v>0</v>
      </c>
      <c r="Y104" s="1591">
        <v>0</v>
      </c>
      <c r="Z104" s="1590">
        <v>0</v>
      </c>
      <c r="AA104" s="1591">
        <v>0</v>
      </c>
      <c r="AB104" s="1590">
        <v>0</v>
      </c>
      <c r="AC104" s="1591">
        <v>0</v>
      </c>
      <c r="AD104" s="1590">
        <v>0</v>
      </c>
      <c r="AE104" s="1591">
        <v>0</v>
      </c>
      <c r="AF104" s="1590">
        <v>0</v>
      </c>
      <c r="AG104" s="1591">
        <v>0</v>
      </c>
      <c r="AH104" s="1590">
        <v>0</v>
      </c>
      <c r="AI104" s="1591">
        <v>0</v>
      </c>
      <c r="AJ104" s="1590">
        <v>0</v>
      </c>
      <c r="AK104" s="1591">
        <v>0</v>
      </c>
      <c r="AL104" s="1592">
        <v>0</v>
      </c>
      <c r="AM104" s="1593">
        <v>0</v>
      </c>
      <c r="AN104" s="1594">
        <v>0</v>
      </c>
      <c r="AO104" s="1595">
        <v>0</v>
      </c>
      <c r="AP104" s="1594">
        <v>0</v>
      </c>
      <c r="AQ104" s="1596">
        <v>0</v>
      </c>
      <c r="AR104" s="270">
        <v>0</v>
      </c>
      <c r="AS104" s="270">
        <v>0</v>
      </c>
      <c r="AT104" s="270">
        <v>0</v>
      </c>
      <c r="AU104" s="1589"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693" t="s">
        <v>4012</v>
      </c>
      <c r="B106" s="7693"/>
      <c r="C106" s="7693"/>
      <c r="D106" s="769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691" t="s">
        <v>4013</v>
      </c>
      <c r="B107" s="7113" t="s">
        <v>77</v>
      </c>
      <c r="C107" s="7600"/>
      <c r="D107" s="7613"/>
      <c r="E107" s="7113" t="s">
        <v>29</v>
      </c>
      <c r="F107" s="7600"/>
      <c r="G107" s="7600"/>
      <c r="H107" s="7600"/>
      <c r="I107" s="7600"/>
      <c r="J107" s="7600"/>
      <c r="K107" s="7600"/>
      <c r="L107" s="7600"/>
      <c r="M107" s="7600"/>
      <c r="N107" s="7600"/>
      <c r="O107" s="7600"/>
      <c r="P107" s="7115"/>
      <c r="Q107" s="7692" t="s">
        <v>598</v>
      </c>
      <c r="R107" s="6642" t="s">
        <v>4014</v>
      </c>
      <c r="S107" s="6642" t="s">
        <v>4015</v>
      </c>
      <c r="T107" s="7681" t="s">
        <v>1575</v>
      </c>
      <c r="U107" s="7579" t="s">
        <v>1576</v>
      </c>
      <c r="V107" s="6642" t="s">
        <v>36</v>
      </c>
      <c r="W107" s="6642" t="s">
        <v>37</v>
      </c>
    </row>
    <row r="108" spans="1:96" s="161" customFormat="1" ht="39" customHeight="1" x14ac:dyDescent="0.25">
      <c r="A108" s="6595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793"/>
      <c r="R108" s="6811"/>
      <c r="S108" s="6811"/>
      <c r="T108" s="7041"/>
      <c r="U108" s="7034"/>
      <c r="V108" s="6811"/>
      <c r="W108" s="6811"/>
    </row>
    <row r="109" spans="1:96" s="161" customFormat="1" ht="15" customHeight="1" x14ac:dyDescent="0.25">
      <c r="A109" s="961" t="s">
        <v>4028</v>
      </c>
      <c r="B109" s="951"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">
        <v>2021</v>
      </c>
      <c r="BY109" s="162" t="s">
        <v>2021</v>
      </c>
      <c r="BZ109" s="162" t="s">
        <v>2021</v>
      </c>
      <c r="CA109" s="162" t="s">
        <v>2021</v>
      </c>
      <c r="CB109" s="162" t="s">
        <v>2021</v>
      </c>
      <c r="CC109" s="162" t="s">
        <v>2021</v>
      </c>
      <c r="CD109" s="162" t="s">
        <v>2021</v>
      </c>
      <c r="CE109" s="162" t="s">
        <v>2021</v>
      </c>
      <c r="CF109" s="162" t="s">
        <v>2021</v>
      </c>
      <c r="CI109" s="163">
        <v>0</v>
      </c>
      <c r="CJ109" s="163">
        <v>0</v>
      </c>
      <c r="CK109" s="163">
        <v>0</v>
      </c>
      <c r="CL109" s="163">
        <v>0</v>
      </c>
      <c r="CM109" s="163">
        <v>0</v>
      </c>
      <c r="CN109" s="163">
        <v>0</v>
      </c>
      <c r="CO109" s="163">
        <v>0</v>
      </c>
      <c r="CP109" s="163">
        <v>0</v>
      </c>
    </row>
    <row r="110" spans="1:96" s="161" customFormat="1" ht="15" customHeight="1" x14ac:dyDescent="0.25">
      <c r="A110" s="961" t="s">
        <v>4029</v>
      </c>
      <c r="B110" s="962"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">
        <v>2021</v>
      </c>
      <c r="BY110" s="162" t="s">
        <v>2021</v>
      </c>
      <c r="BZ110" s="162" t="s">
        <v>2021</v>
      </c>
      <c r="CA110" s="162" t="s">
        <v>2021</v>
      </c>
      <c r="CB110" s="162" t="s">
        <v>2021</v>
      </c>
      <c r="CC110" s="162" t="s">
        <v>2021</v>
      </c>
      <c r="CD110" s="162" t="s">
        <v>2021</v>
      </c>
      <c r="CE110" s="162" t="s">
        <v>2021</v>
      </c>
      <c r="CF110" s="162" t="s">
        <v>2021</v>
      </c>
      <c r="CI110" s="163">
        <v>0</v>
      </c>
      <c r="CJ110" s="163">
        <v>0</v>
      </c>
      <c r="CK110" s="163">
        <v>0</v>
      </c>
      <c r="CL110" s="163">
        <v>0</v>
      </c>
      <c r="CM110" s="163">
        <v>0</v>
      </c>
      <c r="CN110" s="163">
        <v>0</v>
      </c>
      <c r="CO110" s="163">
        <v>0</v>
      </c>
      <c r="CP110" s="163">
        <v>0</v>
      </c>
    </row>
    <row r="111" spans="1:96" s="161" customFormat="1" ht="15" customHeight="1" x14ac:dyDescent="0.25">
      <c r="A111" s="961" t="s">
        <v>4030</v>
      </c>
      <c r="B111" s="1045"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">
        <v>2021</v>
      </c>
      <c r="CA111" s="162" t="s">
        <v>2021</v>
      </c>
      <c r="CB111" s="162" t="s">
        <v>2021</v>
      </c>
      <c r="CC111" s="162" t="s">
        <v>2021</v>
      </c>
      <c r="CD111" s="162" t="s">
        <v>2021</v>
      </c>
      <c r="CE111" s="162" t="s">
        <v>2021</v>
      </c>
      <c r="CF111" s="162" t="s">
        <v>2021</v>
      </c>
      <c r="CG111" s="162" t="s">
        <v>2021</v>
      </c>
      <c r="CH111" s="162" t="s">
        <v>2021</v>
      </c>
      <c r="CK111" s="163">
        <v>0</v>
      </c>
      <c r="CL111" s="163">
        <v>0</v>
      </c>
      <c r="CM111" s="163">
        <v>0</v>
      </c>
      <c r="CN111" s="163">
        <v>0</v>
      </c>
      <c r="CO111" s="163">
        <v>0</v>
      </c>
      <c r="CP111" s="163">
        <v>0</v>
      </c>
      <c r="CQ111" s="163">
        <v>0</v>
      </c>
      <c r="CR111" s="163">
        <v>0</v>
      </c>
    </row>
    <row r="112" spans="1:96" s="161" customFormat="1" ht="15" customHeight="1" x14ac:dyDescent="0.25">
      <c r="A112" s="1133" t="s">
        <v>77</v>
      </c>
      <c r="B112" s="1597">
        <v>0</v>
      </c>
      <c r="C112" s="1598">
        <v>0</v>
      </c>
      <c r="D112" s="1268">
        <v>0</v>
      </c>
      <c r="E112" s="1558">
        <v>0</v>
      </c>
      <c r="F112" s="1599">
        <v>0</v>
      </c>
      <c r="G112" s="1599">
        <v>0</v>
      </c>
      <c r="H112" s="1599">
        <v>0</v>
      </c>
      <c r="I112" s="1599">
        <v>0</v>
      </c>
      <c r="J112" s="1599">
        <v>0</v>
      </c>
      <c r="K112" s="1599">
        <v>0</v>
      </c>
      <c r="L112" s="1599">
        <v>0</v>
      </c>
      <c r="M112" s="1599">
        <v>0</v>
      </c>
      <c r="N112" s="1599">
        <v>0</v>
      </c>
      <c r="O112" s="1599">
        <v>0</v>
      </c>
      <c r="P112" s="1269">
        <v>0</v>
      </c>
      <c r="Q112" s="1600">
        <v>0</v>
      </c>
      <c r="R112" s="1601">
        <v>0</v>
      </c>
      <c r="S112" s="1601">
        <v>0</v>
      </c>
      <c r="T112" s="1601">
        <v>0</v>
      </c>
      <c r="U112" s="1601">
        <v>0</v>
      </c>
      <c r="V112" s="1601">
        <v>0</v>
      </c>
      <c r="W112" s="1601">
        <v>0</v>
      </c>
    </row>
    <row r="113" spans="1:96" s="160" customFormat="1" ht="17.100000000000001" customHeight="1" x14ac:dyDescent="0.25">
      <c r="A113" s="7690" t="s">
        <v>4031</v>
      </c>
      <c r="B113" s="7690"/>
      <c r="C113" s="7690"/>
      <c r="D113" s="7690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691" t="s">
        <v>4013</v>
      </c>
      <c r="B114" s="7113" t="s">
        <v>77</v>
      </c>
      <c r="C114" s="7600"/>
      <c r="D114" s="7613"/>
      <c r="E114" s="7113" t="s">
        <v>29</v>
      </c>
      <c r="F114" s="7600"/>
      <c r="G114" s="7600"/>
      <c r="H114" s="7600"/>
      <c r="I114" s="7600"/>
      <c r="J114" s="7600"/>
      <c r="K114" s="7600"/>
      <c r="L114" s="7115"/>
      <c r="M114" s="7692" t="s">
        <v>4032</v>
      </c>
      <c r="N114" s="6642" t="s">
        <v>598</v>
      </c>
      <c r="O114" s="6642" t="s">
        <v>597</v>
      </c>
      <c r="P114" s="6642" t="s">
        <v>1665</v>
      </c>
      <c r="Q114" s="7681" t="s">
        <v>1575</v>
      </c>
      <c r="R114" s="7579" t="s">
        <v>1576</v>
      </c>
      <c r="S114" s="6642" t="s">
        <v>36</v>
      </c>
      <c r="T114" s="6642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595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793"/>
      <c r="N115" s="6811"/>
      <c r="O115" s="6811"/>
      <c r="P115" s="6811"/>
      <c r="Q115" s="7041"/>
      <c r="R115" s="7034"/>
      <c r="S115" s="6811"/>
      <c r="T115" s="6811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">
        <v>2021</v>
      </c>
      <c r="CA116" s="162" t="s">
        <v>2021</v>
      </c>
      <c r="CB116" s="162" t="s">
        <v>2021</v>
      </c>
      <c r="CC116" s="162" t="s">
        <v>2021</v>
      </c>
      <c r="CD116" s="162" t="s">
        <v>2021</v>
      </c>
      <c r="CE116" s="162" t="s">
        <v>2021</v>
      </c>
      <c r="CF116" s="162" t="s">
        <v>2021</v>
      </c>
      <c r="CG116" s="162" t="s">
        <v>2021</v>
      </c>
      <c r="CH116" s="162" t="s">
        <v>2021</v>
      </c>
      <c r="CK116" s="163">
        <v>0</v>
      </c>
      <c r="CL116" s="163">
        <v>0</v>
      </c>
      <c r="CM116" s="163">
        <v>0</v>
      </c>
      <c r="CN116" s="163">
        <v>0</v>
      </c>
      <c r="CO116" s="163">
        <v>0</v>
      </c>
      <c r="CP116" s="163">
        <v>0</v>
      </c>
      <c r="CQ116" s="163">
        <v>0</v>
      </c>
      <c r="CR116" s="163">
        <v>0</v>
      </c>
    </row>
    <row r="117" spans="1:96" ht="15" customHeight="1" x14ac:dyDescent="0.25">
      <c r="A117" s="961" t="s">
        <v>4039</v>
      </c>
      <c r="B117" s="962"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">
        <v>2021</v>
      </c>
      <c r="CA117" s="162" t="s">
        <v>2021</v>
      </c>
      <c r="CB117" s="162" t="s">
        <v>2021</v>
      </c>
      <c r="CC117" s="162" t="s">
        <v>2021</v>
      </c>
      <c r="CD117" s="162" t="s">
        <v>2021</v>
      </c>
      <c r="CE117" s="162" t="s">
        <v>2021</v>
      </c>
      <c r="CF117" s="162" t="s">
        <v>2021</v>
      </c>
      <c r="CG117" s="162" t="s">
        <v>2021</v>
      </c>
      <c r="CH117" s="162" t="s">
        <v>2021</v>
      </c>
      <c r="CK117" s="163">
        <v>0</v>
      </c>
      <c r="CL117" s="163">
        <v>0</v>
      </c>
      <c r="CM117" s="163">
        <v>0</v>
      </c>
      <c r="CN117" s="163">
        <v>0</v>
      </c>
      <c r="CO117" s="163">
        <v>0</v>
      </c>
      <c r="CP117" s="163">
        <v>0</v>
      </c>
      <c r="CQ117" s="163">
        <v>0</v>
      </c>
      <c r="CR117" s="163">
        <v>0</v>
      </c>
    </row>
    <row r="118" spans="1:96" ht="15" customHeight="1" x14ac:dyDescent="0.25">
      <c r="A118" s="1444" t="s">
        <v>77</v>
      </c>
      <c r="B118" s="1597">
        <v>0</v>
      </c>
      <c r="C118" s="1598">
        <v>0</v>
      </c>
      <c r="D118" s="1268">
        <v>0</v>
      </c>
      <c r="E118" s="1558">
        <v>0</v>
      </c>
      <c r="F118" s="1599">
        <v>0</v>
      </c>
      <c r="G118" s="1599">
        <v>0</v>
      </c>
      <c r="H118" s="1599">
        <v>0</v>
      </c>
      <c r="I118" s="1599">
        <v>0</v>
      </c>
      <c r="J118" s="1599">
        <v>0</v>
      </c>
      <c r="K118" s="1599">
        <v>0</v>
      </c>
      <c r="L118" s="1269">
        <v>0</v>
      </c>
      <c r="M118" s="1600">
        <v>0</v>
      </c>
      <c r="N118" s="1601">
        <v>0</v>
      </c>
      <c r="O118" s="1601">
        <v>0</v>
      </c>
      <c r="P118" s="1601">
        <v>0</v>
      </c>
      <c r="Q118" s="1601">
        <v>0</v>
      </c>
      <c r="R118" s="1601">
        <v>0</v>
      </c>
      <c r="S118" s="1601">
        <v>0</v>
      </c>
      <c r="T118" s="1601"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717" t="s">
        <v>4040</v>
      </c>
      <c r="B119" s="7717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717" t="s">
        <v>4041</v>
      </c>
      <c r="B120" s="7717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721" t="s">
        <v>4042</v>
      </c>
      <c r="B121" s="7721" t="s">
        <v>4043</v>
      </c>
      <c r="C121" s="7147" t="s">
        <v>29</v>
      </c>
      <c r="D121" s="7599"/>
      <c r="E121" s="7599"/>
      <c r="F121" s="7599"/>
      <c r="G121" s="7599"/>
      <c r="H121" s="7599"/>
      <c r="I121" s="7599"/>
      <c r="J121" s="7599"/>
      <c r="K121" s="7599"/>
      <c r="L121" s="7599"/>
      <c r="M121" s="7599"/>
      <c r="N121" s="7599"/>
      <c r="O121" s="7599"/>
      <c r="P121" s="7599"/>
      <c r="Q121" s="7599"/>
      <c r="R121" s="7599"/>
      <c r="S121" s="7195"/>
      <c r="T121" s="7722" t="s">
        <v>2409</v>
      </c>
      <c r="U121" s="7723"/>
      <c r="V121" s="7579" t="s">
        <v>1575</v>
      </c>
      <c r="W121" s="7579" t="s">
        <v>1576</v>
      </c>
      <c r="X121" s="7691" t="s">
        <v>36</v>
      </c>
      <c r="Y121" s="7691" t="s">
        <v>37</v>
      </c>
      <c r="Z121" s="6642" t="s">
        <v>1030</v>
      </c>
      <c r="AA121" s="7716" t="s">
        <v>33</v>
      </c>
    </row>
    <row r="122" spans="1:96" s="161" customFormat="1" ht="36.75" customHeight="1" x14ac:dyDescent="0.25">
      <c r="A122" s="7721"/>
      <c r="B122" s="7721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7034"/>
      <c r="W122" s="7034"/>
      <c r="X122" s="6595"/>
      <c r="Y122" s="6595"/>
      <c r="Z122" s="6811"/>
      <c r="AA122" s="5923"/>
    </row>
    <row r="123" spans="1:96" s="161" customFormat="1" ht="15" customHeight="1" x14ac:dyDescent="0.25">
      <c r="A123" s="1604" t="s">
        <v>4044</v>
      </c>
      <c r="B123" s="1605"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">
        <v>2021</v>
      </c>
      <c r="BY123" s="162" t="s">
        <v>2021</v>
      </c>
      <c r="BZ123" s="162" t="s">
        <v>2021</v>
      </c>
      <c r="CA123" s="162" t="s">
        <v>2021</v>
      </c>
      <c r="CB123" s="162" t="s">
        <v>2021</v>
      </c>
      <c r="CC123" s="162" t="s">
        <v>2021</v>
      </c>
      <c r="CD123" s="162" t="s">
        <v>2021</v>
      </c>
      <c r="CE123" s="162" t="s">
        <v>2021</v>
      </c>
      <c r="CI123" s="163">
        <v>0</v>
      </c>
      <c r="CJ123" s="163">
        <v>0</v>
      </c>
      <c r="CK123" s="163">
        <v>0</v>
      </c>
      <c r="CL123" s="163">
        <v>0</v>
      </c>
      <c r="CM123" s="163">
        <v>0</v>
      </c>
      <c r="CN123" s="163">
        <v>0</v>
      </c>
      <c r="CO123" s="163">
        <v>0</v>
      </c>
    </row>
    <row r="124" spans="1:96" s="161" customFormat="1" ht="15" customHeight="1" x14ac:dyDescent="0.25">
      <c r="A124" s="1081" t="s">
        <v>4045</v>
      </c>
      <c r="B124" s="1612"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">
        <v>2021</v>
      </c>
      <c r="CA124" s="162" t="s">
        <v>2021</v>
      </c>
      <c r="CB124" s="162" t="s">
        <v>2021</v>
      </c>
      <c r="CC124" s="162" t="s">
        <v>2021</v>
      </c>
      <c r="CD124" s="162" t="s">
        <v>2021</v>
      </c>
      <c r="CE124" s="162" t="s">
        <v>2021</v>
      </c>
      <c r="CF124" s="162" t="s">
        <v>2021</v>
      </c>
      <c r="CG124" s="162" t="s">
        <v>2021</v>
      </c>
      <c r="CK124" s="163">
        <v>0</v>
      </c>
      <c r="CL124" s="163">
        <v>0</v>
      </c>
      <c r="CM124" s="163">
        <v>0</v>
      </c>
      <c r="CN124" s="163">
        <v>0</v>
      </c>
      <c r="CO124" s="163">
        <v>0</v>
      </c>
      <c r="CP124" s="163">
        <v>0</v>
      </c>
      <c r="CQ124" s="163">
        <v>0</v>
      </c>
    </row>
    <row r="125" spans="1:96" s="161" customFormat="1" ht="15" customHeight="1" x14ac:dyDescent="0.25">
      <c r="A125" s="417" t="s">
        <v>4046</v>
      </c>
      <c r="B125" s="1615"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">
        <v>2021</v>
      </c>
      <c r="CA125" s="162" t="s">
        <v>2021</v>
      </c>
      <c r="CB125" s="162" t="s">
        <v>2021</v>
      </c>
      <c r="CC125" s="162" t="s">
        <v>2021</v>
      </c>
      <c r="CD125" s="162" t="s">
        <v>2021</v>
      </c>
      <c r="CE125" s="162" t="s">
        <v>2021</v>
      </c>
      <c r="CF125" s="162" t="s">
        <v>2021</v>
      </c>
      <c r="CG125" s="162" t="s">
        <v>2021</v>
      </c>
      <c r="CK125" s="163">
        <v>0</v>
      </c>
      <c r="CL125" s="163">
        <v>0</v>
      </c>
      <c r="CM125" s="163">
        <v>0</v>
      </c>
      <c r="CN125" s="163">
        <v>0</v>
      </c>
      <c r="CO125" s="163">
        <v>0</v>
      </c>
      <c r="CP125" s="163">
        <v>0</v>
      </c>
      <c r="CQ125" s="163">
        <v>0</v>
      </c>
    </row>
    <row r="126" spans="1:96" s="160" customFormat="1" ht="18" customHeight="1" x14ac:dyDescent="0.25">
      <c r="A126" s="7717" t="s">
        <v>4047</v>
      </c>
      <c r="B126" s="7717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583" t="s">
        <v>1093</v>
      </c>
      <c r="B127" s="7583" t="s">
        <v>27</v>
      </c>
      <c r="C127" s="7527" t="s">
        <v>77</v>
      </c>
      <c r="D127" s="7528"/>
      <c r="E127" s="6642"/>
      <c r="F127" s="7147" t="s">
        <v>101</v>
      </c>
      <c r="G127" s="7599"/>
      <c r="H127" s="7599"/>
      <c r="I127" s="7599"/>
      <c r="J127" s="7599"/>
      <c r="K127" s="7599"/>
      <c r="L127" s="7599"/>
      <c r="M127" s="7599"/>
      <c r="N127" s="7599"/>
      <c r="O127" s="7599"/>
      <c r="P127" s="7599"/>
      <c r="Q127" s="7599"/>
      <c r="R127" s="7599"/>
      <c r="S127" s="7599"/>
      <c r="T127" s="7599"/>
      <c r="U127" s="7599"/>
      <c r="V127" s="7599"/>
      <c r="W127" s="7599"/>
      <c r="X127" s="7599"/>
      <c r="Y127" s="7599"/>
      <c r="Z127" s="7599"/>
      <c r="AA127" s="7599"/>
      <c r="AB127" s="7599"/>
      <c r="AC127" s="7599"/>
      <c r="AD127" s="7599"/>
      <c r="AE127" s="7599"/>
      <c r="AF127" s="7599"/>
      <c r="AG127" s="7599"/>
      <c r="AH127" s="7599"/>
      <c r="AI127" s="7599"/>
      <c r="AJ127" s="7599"/>
      <c r="AK127" s="7599"/>
      <c r="AL127" s="7599"/>
      <c r="AM127" s="7195"/>
      <c r="AN127" s="7715" t="s">
        <v>1575</v>
      </c>
      <c r="AO127" s="7650" t="s">
        <v>1576</v>
      </c>
      <c r="AP127" s="6633" t="s">
        <v>36</v>
      </c>
      <c r="AQ127" s="6633" t="s">
        <v>37</v>
      </c>
      <c r="AR127" s="6633" t="s">
        <v>1030</v>
      </c>
      <c r="AS127" s="7716" t="s">
        <v>33</v>
      </c>
    </row>
    <row r="128" spans="1:96" s="161" customFormat="1" ht="15" customHeight="1" x14ac:dyDescent="0.25">
      <c r="A128" s="6206"/>
      <c r="B128" s="6206"/>
      <c r="C128" s="6590"/>
      <c r="D128" s="6591"/>
      <c r="E128" s="6811"/>
      <c r="F128" s="7113" t="s">
        <v>343</v>
      </c>
      <c r="G128" s="7613"/>
      <c r="H128" s="7113" t="s">
        <v>326</v>
      </c>
      <c r="I128" s="7613"/>
      <c r="J128" s="7113" t="s">
        <v>94</v>
      </c>
      <c r="K128" s="7613"/>
      <c r="L128" s="7113" t="s">
        <v>44</v>
      </c>
      <c r="M128" s="7600"/>
      <c r="N128" s="7113" t="s">
        <v>45</v>
      </c>
      <c r="O128" s="7613"/>
      <c r="P128" s="7147" t="s">
        <v>46</v>
      </c>
      <c r="Q128" s="7581"/>
      <c r="R128" s="7147" t="s">
        <v>47</v>
      </c>
      <c r="S128" s="7581"/>
      <c r="T128" s="7147" t="s">
        <v>48</v>
      </c>
      <c r="U128" s="7581"/>
      <c r="V128" s="7147" t="s">
        <v>49</v>
      </c>
      <c r="W128" s="7581"/>
      <c r="X128" s="7147" t="s">
        <v>50</v>
      </c>
      <c r="Y128" s="7581"/>
      <c r="Z128" s="7147" t="s">
        <v>51</v>
      </c>
      <c r="AA128" s="7581"/>
      <c r="AB128" s="7147" t="s">
        <v>52</v>
      </c>
      <c r="AC128" s="7581"/>
      <c r="AD128" s="7147" t="s">
        <v>53</v>
      </c>
      <c r="AE128" s="7581"/>
      <c r="AF128" s="7147" t="s">
        <v>54</v>
      </c>
      <c r="AG128" s="7581"/>
      <c r="AH128" s="7147" t="s">
        <v>55</v>
      </c>
      <c r="AI128" s="7581"/>
      <c r="AJ128" s="7147" t="s">
        <v>56</v>
      </c>
      <c r="AK128" s="7581"/>
      <c r="AL128" s="7147" t="s">
        <v>57</v>
      </c>
      <c r="AM128" s="7195"/>
      <c r="AN128" s="7715"/>
      <c r="AO128" s="7650"/>
      <c r="AP128" s="6242"/>
      <c r="AQ128" s="6242"/>
      <c r="AR128" s="6242"/>
      <c r="AS128" s="5922"/>
    </row>
    <row r="129" spans="1:95" s="161" customFormat="1" ht="28.5" customHeight="1" x14ac:dyDescent="0.25">
      <c r="A129" s="6589"/>
      <c r="B129" s="6589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715"/>
      <c r="AO129" s="7650"/>
      <c r="AP129" s="5942"/>
      <c r="AQ129" s="5942"/>
      <c r="AR129" s="5942"/>
      <c r="AS129" s="5923"/>
    </row>
    <row r="130" spans="1:95" s="161" customFormat="1" ht="15" customHeight="1" x14ac:dyDescent="0.25">
      <c r="A130" s="7688" t="s">
        <v>4048</v>
      </c>
      <c r="B130" s="1167" t="s">
        <v>64</v>
      </c>
      <c r="C130" s="1621">
        <v>0</v>
      </c>
      <c r="D130" s="1622">
        <v>0</v>
      </c>
      <c r="E130" s="1623"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">
        <v>2021</v>
      </c>
      <c r="CB130" s="162" t="s">
        <v>2021</v>
      </c>
      <c r="CC130" s="162" t="s">
        <v>2021</v>
      </c>
      <c r="CD130" s="162" t="s">
        <v>2021</v>
      </c>
      <c r="CE130" s="162" t="s">
        <v>2021</v>
      </c>
      <c r="CF130" s="162" t="s">
        <v>2021</v>
      </c>
      <c r="CG130" s="162" t="s">
        <v>2021</v>
      </c>
      <c r="CJ130" s="164"/>
      <c r="CK130" s="164"/>
      <c r="CL130" s="163">
        <v>0</v>
      </c>
      <c r="CM130" s="163">
        <v>0</v>
      </c>
      <c r="CN130" s="163">
        <v>0</v>
      </c>
      <c r="CO130" s="163">
        <v>0</v>
      </c>
      <c r="CP130" s="163">
        <v>0</v>
      </c>
      <c r="CQ130" s="163">
        <v>0</v>
      </c>
    </row>
    <row r="131" spans="1:95" s="161" customFormat="1" ht="15" customHeight="1" x14ac:dyDescent="0.25">
      <c r="A131" s="5968"/>
      <c r="B131" s="974" t="s">
        <v>1034</v>
      </c>
      <c r="C131" s="1631">
        <v>0</v>
      </c>
      <c r="D131" s="1632">
        <v>0</v>
      </c>
      <c r="E131" s="1633"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">
        <v>2021</v>
      </c>
      <c r="CB131" s="162" t="s">
        <v>2021</v>
      </c>
      <c r="CC131" s="162" t="s">
        <v>2021</v>
      </c>
      <c r="CD131" s="162" t="s">
        <v>2021</v>
      </c>
      <c r="CE131" s="162" t="s">
        <v>2021</v>
      </c>
      <c r="CF131" s="162" t="s">
        <v>2021</v>
      </c>
      <c r="CG131" s="162" t="s">
        <v>2021</v>
      </c>
      <c r="CJ131" s="164"/>
      <c r="CK131" s="164"/>
      <c r="CL131" s="163">
        <v>0</v>
      </c>
      <c r="CM131" s="163">
        <v>0</v>
      </c>
      <c r="CN131" s="163">
        <v>0</v>
      </c>
      <c r="CO131" s="163">
        <v>0</v>
      </c>
      <c r="CP131" s="163">
        <v>0</v>
      </c>
      <c r="CQ131" s="163">
        <v>0</v>
      </c>
    </row>
    <row r="132" spans="1:95" s="161" customFormat="1" ht="15" customHeight="1" x14ac:dyDescent="0.25">
      <c r="A132" s="5968"/>
      <c r="B132" s="974" t="s">
        <v>98</v>
      </c>
      <c r="C132" s="1631">
        <v>0</v>
      </c>
      <c r="D132" s="1632">
        <v>0</v>
      </c>
      <c r="E132" s="1633"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">
        <v>2021</v>
      </c>
      <c r="CB132" s="162" t="s">
        <v>2021</v>
      </c>
      <c r="CC132" s="162" t="s">
        <v>2021</v>
      </c>
      <c r="CD132" s="162" t="s">
        <v>2021</v>
      </c>
      <c r="CE132" s="162" t="s">
        <v>2021</v>
      </c>
      <c r="CF132" s="162" t="s">
        <v>2021</v>
      </c>
      <c r="CG132" s="162" t="s">
        <v>2021</v>
      </c>
      <c r="CJ132" s="164"/>
      <c r="CK132" s="164"/>
      <c r="CL132" s="163">
        <v>0</v>
      </c>
      <c r="CM132" s="163">
        <v>0</v>
      </c>
      <c r="CN132" s="163">
        <v>0</v>
      </c>
      <c r="CO132" s="163">
        <v>0</v>
      </c>
      <c r="CP132" s="163">
        <v>0</v>
      </c>
      <c r="CQ132" s="163">
        <v>0</v>
      </c>
    </row>
    <row r="133" spans="1:95" s="161" customFormat="1" ht="15" customHeight="1" x14ac:dyDescent="0.25">
      <c r="A133" s="5968"/>
      <c r="B133" s="974" t="s">
        <v>4049</v>
      </c>
      <c r="C133" s="1631">
        <v>0</v>
      </c>
      <c r="D133" s="1632">
        <v>0</v>
      </c>
      <c r="E133" s="1633"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">
        <v>2021</v>
      </c>
      <c r="CB133" s="162" t="s">
        <v>2021</v>
      </c>
      <c r="CC133" s="162" t="s">
        <v>2021</v>
      </c>
      <c r="CD133" s="162" t="s">
        <v>2021</v>
      </c>
      <c r="CE133" s="162" t="s">
        <v>2021</v>
      </c>
      <c r="CF133" s="162" t="s">
        <v>2021</v>
      </c>
      <c r="CG133" s="162" t="s">
        <v>2021</v>
      </c>
      <c r="CJ133" s="164"/>
      <c r="CK133" s="164"/>
      <c r="CL133" s="163">
        <v>0</v>
      </c>
      <c r="CM133" s="163">
        <v>0</v>
      </c>
      <c r="CN133" s="163">
        <v>0</v>
      </c>
      <c r="CO133" s="163">
        <v>0</v>
      </c>
      <c r="CP133" s="163">
        <v>0</v>
      </c>
      <c r="CQ133" s="163">
        <v>0</v>
      </c>
    </row>
    <row r="134" spans="1:95" s="161" customFormat="1" ht="15" customHeight="1" x14ac:dyDescent="0.25">
      <c r="A134" s="5968"/>
      <c r="B134" s="974" t="s">
        <v>1035</v>
      </c>
      <c r="C134" s="1631">
        <v>0</v>
      </c>
      <c r="D134" s="1632">
        <v>0</v>
      </c>
      <c r="E134" s="1633"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">
        <v>2021</v>
      </c>
      <c r="CB134" s="162" t="s">
        <v>2021</v>
      </c>
      <c r="CC134" s="162" t="s">
        <v>2021</v>
      </c>
      <c r="CD134" s="162" t="s">
        <v>2021</v>
      </c>
      <c r="CE134" s="162" t="s">
        <v>2021</v>
      </c>
      <c r="CF134" s="162" t="s">
        <v>2021</v>
      </c>
      <c r="CG134" s="162" t="s">
        <v>2021</v>
      </c>
      <c r="CJ134" s="164"/>
      <c r="CK134" s="164"/>
      <c r="CL134" s="163">
        <v>0</v>
      </c>
      <c r="CM134" s="163">
        <v>0</v>
      </c>
      <c r="CN134" s="163">
        <v>0</v>
      </c>
      <c r="CO134" s="163">
        <v>0</v>
      </c>
      <c r="CP134" s="163">
        <v>0</v>
      </c>
      <c r="CQ134" s="163">
        <v>0</v>
      </c>
    </row>
    <row r="135" spans="1:95" s="161" customFormat="1" ht="15" customHeight="1" x14ac:dyDescent="0.25">
      <c r="A135" s="5968"/>
      <c r="B135" s="974" t="s">
        <v>1075</v>
      </c>
      <c r="C135" s="1631">
        <v>0</v>
      </c>
      <c r="D135" s="1632">
        <v>0</v>
      </c>
      <c r="E135" s="1633"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">
        <v>2021</v>
      </c>
      <c r="CB135" s="162" t="s">
        <v>2021</v>
      </c>
      <c r="CC135" s="162" t="s">
        <v>2021</v>
      </c>
      <c r="CD135" s="162" t="s">
        <v>2021</v>
      </c>
      <c r="CE135" s="162" t="s">
        <v>2021</v>
      </c>
      <c r="CF135" s="162" t="s">
        <v>2021</v>
      </c>
      <c r="CG135" s="162" t="s">
        <v>2021</v>
      </c>
      <c r="CJ135" s="164"/>
      <c r="CK135" s="164"/>
      <c r="CL135" s="163">
        <v>0</v>
      </c>
      <c r="CM135" s="163">
        <v>0</v>
      </c>
      <c r="CN135" s="163">
        <v>0</v>
      </c>
      <c r="CO135" s="163">
        <v>0</v>
      </c>
      <c r="CP135" s="163">
        <v>0</v>
      </c>
      <c r="CQ135" s="163">
        <v>0</v>
      </c>
    </row>
    <row r="136" spans="1:95" s="161" customFormat="1" ht="15" customHeight="1" x14ac:dyDescent="0.25">
      <c r="A136" s="5968"/>
      <c r="B136" s="974" t="s">
        <v>1037</v>
      </c>
      <c r="C136" s="1631">
        <v>0</v>
      </c>
      <c r="D136" s="1632">
        <v>0</v>
      </c>
      <c r="E136" s="1633"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">
        <v>2021</v>
      </c>
      <c r="CB136" s="162" t="s">
        <v>2021</v>
      </c>
      <c r="CC136" s="162" t="s">
        <v>2021</v>
      </c>
      <c r="CD136" s="162" t="s">
        <v>2021</v>
      </c>
      <c r="CE136" s="162" t="s">
        <v>2021</v>
      </c>
      <c r="CF136" s="162" t="s">
        <v>2021</v>
      </c>
      <c r="CG136" s="162" t="s">
        <v>2021</v>
      </c>
      <c r="CJ136" s="164"/>
      <c r="CK136" s="164"/>
      <c r="CL136" s="163">
        <v>0</v>
      </c>
      <c r="CM136" s="163">
        <v>0</v>
      </c>
      <c r="CN136" s="163">
        <v>0</v>
      </c>
      <c r="CO136" s="163">
        <v>0</v>
      </c>
      <c r="CP136" s="163">
        <v>0</v>
      </c>
      <c r="CQ136" s="163">
        <v>0</v>
      </c>
    </row>
    <row r="137" spans="1:95" s="161" customFormat="1" ht="21" x14ac:dyDescent="0.25">
      <c r="A137" s="5968"/>
      <c r="B137" s="974" t="s">
        <v>4050</v>
      </c>
      <c r="C137" s="1631">
        <v>0</v>
      </c>
      <c r="D137" s="1632">
        <v>0</v>
      </c>
      <c r="E137" s="1633"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">
        <v>2021</v>
      </c>
      <c r="CB137" s="162" t="s">
        <v>2021</v>
      </c>
      <c r="CC137" s="162" t="s">
        <v>2021</v>
      </c>
      <c r="CD137" s="162" t="s">
        <v>2021</v>
      </c>
      <c r="CE137" s="162" t="s">
        <v>2021</v>
      </c>
      <c r="CF137" s="162" t="s">
        <v>2021</v>
      </c>
      <c r="CG137" s="162" t="s">
        <v>2021</v>
      </c>
      <c r="CJ137" s="164"/>
      <c r="CK137" s="164"/>
      <c r="CL137" s="163">
        <v>0</v>
      </c>
      <c r="CM137" s="163">
        <v>0</v>
      </c>
      <c r="CN137" s="163">
        <v>0</v>
      </c>
      <c r="CO137" s="163">
        <v>0</v>
      </c>
      <c r="CP137" s="163">
        <v>0</v>
      </c>
      <c r="CQ137" s="163">
        <v>0</v>
      </c>
    </row>
    <row r="138" spans="1:95" s="161" customFormat="1" ht="15" customHeight="1" x14ac:dyDescent="0.25">
      <c r="A138" s="5968"/>
      <c r="B138" s="974" t="s">
        <v>1039</v>
      </c>
      <c r="C138" s="1631">
        <v>0</v>
      </c>
      <c r="D138" s="1632">
        <v>0</v>
      </c>
      <c r="E138" s="1633"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">
        <v>2021</v>
      </c>
      <c r="CB138" s="162" t="s">
        <v>2021</v>
      </c>
      <c r="CC138" s="162" t="s">
        <v>2021</v>
      </c>
      <c r="CD138" s="162" t="s">
        <v>2021</v>
      </c>
      <c r="CE138" s="162" t="s">
        <v>2021</v>
      </c>
      <c r="CF138" s="162" t="s">
        <v>2021</v>
      </c>
      <c r="CG138" s="162" t="s">
        <v>2021</v>
      </c>
      <c r="CJ138" s="164"/>
      <c r="CK138" s="164"/>
      <c r="CL138" s="163">
        <v>0</v>
      </c>
      <c r="CM138" s="163">
        <v>0</v>
      </c>
      <c r="CN138" s="163">
        <v>0</v>
      </c>
      <c r="CO138" s="163">
        <v>0</v>
      </c>
      <c r="CP138" s="163">
        <v>0</v>
      </c>
      <c r="CQ138" s="163">
        <v>0</v>
      </c>
    </row>
    <row r="139" spans="1:95" s="161" customFormat="1" ht="21" x14ac:dyDescent="0.25">
      <c r="A139" s="5968"/>
      <c r="B139" s="1028" t="s">
        <v>1040</v>
      </c>
      <c r="C139" s="1637">
        <v>0</v>
      </c>
      <c r="D139" s="1638">
        <v>0</v>
      </c>
      <c r="E139" s="418"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">
        <v>2021</v>
      </c>
      <c r="CB139" s="162" t="s">
        <v>2021</v>
      </c>
      <c r="CC139" s="162" t="s">
        <v>2021</v>
      </c>
      <c r="CD139" s="162" t="s">
        <v>2021</v>
      </c>
      <c r="CE139" s="162" t="s">
        <v>2021</v>
      </c>
      <c r="CF139" s="162" t="s">
        <v>2021</v>
      </c>
      <c r="CG139" s="162" t="s">
        <v>2021</v>
      </c>
      <c r="CJ139" s="164"/>
      <c r="CK139" s="164"/>
      <c r="CL139" s="163">
        <v>0</v>
      </c>
      <c r="CM139" s="163">
        <v>0</v>
      </c>
      <c r="CN139" s="163">
        <v>0</v>
      </c>
      <c r="CO139" s="163">
        <v>0</v>
      </c>
      <c r="CP139" s="163">
        <v>0</v>
      </c>
      <c r="CQ139" s="163">
        <v>0</v>
      </c>
    </row>
    <row r="140" spans="1:95" s="161" customFormat="1" ht="15" customHeight="1" x14ac:dyDescent="0.25">
      <c r="A140" s="6698"/>
      <c r="B140" s="923" t="s">
        <v>77</v>
      </c>
      <c r="C140" s="1645">
        <v>0</v>
      </c>
      <c r="D140" s="274">
        <v>0</v>
      </c>
      <c r="E140" s="1646">
        <v>0</v>
      </c>
      <c r="F140" s="1586">
        <v>0</v>
      </c>
      <c r="G140" s="1647">
        <v>0</v>
      </c>
      <c r="H140" s="1586">
        <v>0</v>
      </c>
      <c r="I140" s="1647">
        <v>0</v>
      </c>
      <c r="J140" s="1586">
        <v>0</v>
      </c>
      <c r="K140" s="1647">
        <v>0</v>
      </c>
      <c r="L140" s="1587">
        <v>0</v>
      </c>
      <c r="M140" s="275">
        <v>0</v>
      </c>
      <c r="N140" s="1586">
        <v>0</v>
      </c>
      <c r="O140" s="276">
        <v>0</v>
      </c>
      <c r="P140" s="1586">
        <v>0</v>
      </c>
      <c r="Q140" s="276">
        <v>0</v>
      </c>
      <c r="R140" s="1648">
        <v>0</v>
      </c>
      <c r="S140" s="276">
        <v>0</v>
      </c>
      <c r="T140" s="1586">
        <v>0</v>
      </c>
      <c r="U140" s="1647">
        <v>0</v>
      </c>
      <c r="V140" s="277">
        <v>0</v>
      </c>
      <c r="W140" s="276">
        <v>0</v>
      </c>
      <c r="X140" s="1587">
        <v>0</v>
      </c>
      <c r="Y140" s="1647">
        <v>0</v>
      </c>
      <c r="Z140" s="277">
        <v>0</v>
      </c>
      <c r="AA140" s="1647">
        <v>0</v>
      </c>
      <c r="AB140" s="277">
        <v>0</v>
      </c>
      <c r="AC140" s="1647">
        <v>0</v>
      </c>
      <c r="AD140" s="277">
        <v>0</v>
      </c>
      <c r="AE140" s="1647">
        <v>0</v>
      </c>
      <c r="AF140" s="277">
        <v>0</v>
      </c>
      <c r="AG140" s="1647">
        <v>0</v>
      </c>
      <c r="AH140" s="277">
        <v>0</v>
      </c>
      <c r="AI140" s="1647">
        <v>0</v>
      </c>
      <c r="AJ140" s="277">
        <v>0</v>
      </c>
      <c r="AK140" s="1647">
        <v>0</v>
      </c>
      <c r="AL140" s="277">
        <v>0</v>
      </c>
      <c r="AM140" s="1648">
        <v>0</v>
      </c>
      <c r="AN140" s="278">
        <v>0</v>
      </c>
      <c r="AO140" s="1647">
        <v>0</v>
      </c>
      <c r="AP140" s="277">
        <v>0</v>
      </c>
      <c r="AQ140" s="277">
        <v>0</v>
      </c>
      <c r="AR140" s="277">
        <v>0</v>
      </c>
      <c r="AS140" s="276">
        <v>0</v>
      </c>
    </row>
    <row r="141" spans="1:95" s="161" customFormat="1" ht="15" customHeight="1" x14ac:dyDescent="0.25">
      <c r="A141" s="5968" t="s">
        <v>4051</v>
      </c>
      <c r="B141" s="255" t="s">
        <v>64</v>
      </c>
      <c r="C141" s="420">
        <v>0</v>
      </c>
      <c r="D141" s="1649">
        <v>0</v>
      </c>
      <c r="E141" s="221"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">
        <v>2021</v>
      </c>
      <c r="CB141" s="162" t="s">
        <v>2021</v>
      </c>
      <c r="CC141" s="162" t="s">
        <v>2021</v>
      </c>
      <c r="CD141" s="162" t="s">
        <v>2021</v>
      </c>
      <c r="CE141" s="162" t="s">
        <v>2021</v>
      </c>
      <c r="CF141" s="162" t="s">
        <v>2021</v>
      </c>
      <c r="CG141" s="162" t="s">
        <v>2021</v>
      </c>
      <c r="CJ141" s="164"/>
      <c r="CK141" s="164"/>
      <c r="CL141" s="163">
        <v>0</v>
      </c>
      <c r="CM141" s="163">
        <v>0</v>
      </c>
      <c r="CN141" s="163">
        <v>0</v>
      </c>
      <c r="CO141" s="163">
        <v>0</v>
      </c>
      <c r="CP141" s="163">
        <v>0</v>
      </c>
      <c r="CQ141" s="163">
        <v>0</v>
      </c>
    </row>
    <row r="142" spans="1:95" s="161" customFormat="1" ht="15" customHeight="1" x14ac:dyDescent="0.25">
      <c r="A142" s="5968"/>
      <c r="B142" s="974" t="s">
        <v>1034</v>
      </c>
      <c r="C142" s="1631">
        <v>0</v>
      </c>
      <c r="D142" s="1632">
        <v>0</v>
      </c>
      <c r="E142" s="1633"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">
        <v>2021</v>
      </c>
      <c r="CB142" s="162" t="s">
        <v>2021</v>
      </c>
      <c r="CC142" s="162" t="s">
        <v>2021</v>
      </c>
      <c r="CD142" s="162" t="s">
        <v>2021</v>
      </c>
      <c r="CE142" s="162" t="s">
        <v>2021</v>
      </c>
      <c r="CF142" s="162" t="s">
        <v>2021</v>
      </c>
      <c r="CG142" s="162" t="s">
        <v>2021</v>
      </c>
      <c r="CJ142" s="164"/>
      <c r="CK142" s="164"/>
      <c r="CL142" s="163">
        <v>0</v>
      </c>
      <c r="CM142" s="163">
        <v>0</v>
      </c>
      <c r="CN142" s="163">
        <v>0</v>
      </c>
      <c r="CO142" s="163">
        <v>0</v>
      </c>
      <c r="CP142" s="163">
        <v>0</v>
      </c>
      <c r="CQ142" s="163">
        <v>0</v>
      </c>
    </row>
    <row r="143" spans="1:95" s="161" customFormat="1" ht="15" customHeight="1" x14ac:dyDescent="0.25">
      <c r="A143" s="5968"/>
      <c r="B143" s="974" t="s">
        <v>98</v>
      </c>
      <c r="C143" s="1631">
        <v>0</v>
      </c>
      <c r="D143" s="1632">
        <v>0</v>
      </c>
      <c r="E143" s="1633"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">
        <v>2021</v>
      </c>
      <c r="CB143" s="162" t="s">
        <v>2021</v>
      </c>
      <c r="CC143" s="162" t="s">
        <v>2021</v>
      </c>
      <c r="CD143" s="162" t="s">
        <v>2021</v>
      </c>
      <c r="CE143" s="162" t="s">
        <v>2021</v>
      </c>
      <c r="CF143" s="162" t="s">
        <v>2021</v>
      </c>
      <c r="CG143" s="162" t="s">
        <v>2021</v>
      </c>
      <c r="CJ143" s="164"/>
      <c r="CK143" s="164"/>
      <c r="CL143" s="163">
        <v>0</v>
      </c>
      <c r="CM143" s="163">
        <v>0</v>
      </c>
      <c r="CN143" s="163">
        <v>0</v>
      </c>
      <c r="CO143" s="163">
        <v>0</v>
      </c>
      <c r="CP143" s="163">
        <v>0</v>
      </c>
      <c r="CQ143" s="163">
        <v>0</v>
      </c>
    </row>
    <row r="144" spans="1:95" s="161" customFormat="1" ht="15" customHeight="1" x14ac:dyDescent="0.25">
      <c r="A144" s="5968"/>
      <c r="B144" s="974" t="s">
        <v>4049</v>
      </c>
      <c r="C144" s="1631">
        <v>0</v>
      </c>
      <c r="D144" s="1632">
        <v>0</v>
      </c>
      <c r="E144" s="1633"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">
        <v>2021</v>
      </c>
      <c r="CB144" s="162" t="s">
        <v>2021</v>
      </c>
      <c r="CC144" s="162" t="s">
        <v>2021</v>
      </c>
      <c r="CD144" s="162" t="s">
        <v>2021</v>
      </c>
      <c r="CE144" s="162" t="s">
        <v>2021</v>
      </c>
      <c r="CF144" s="162" t="s">
        <v>2021</v>
      </c>
      <c r="CG144" s="162" t="s">
        <v>2021</v>
      </c>
      <c r="CJ144" s="164"/>
      <c r="CK144" s="164"/>
      <c r="CL144" s="163">
        <v>0</v>
      </c>
      <c r="CM144" s="163">
        <v>0</v>
      </c>
      <c r="CN144" s="163">
        <v>0</v>
      </c>
      <c r="CO144" s="163">
        <v>0</v>
      </c>
      <c r="CP144" s="163">
        <v>0</v>
      </c>
      <c r="CQ144" s="163">
        <v>0</v>
      </c>
    </row>
    <row r="145" spans="1:95" s="161" customFormat="1" ht="15" customHeight="1" x14ac:dyDescent="0.25">
      <c r="A145" s="5968"/>
      <c r="B145" s="974" t="s">
        <v>1035</v>
      </c>
      <c r="C145" s="1631">
        <v>0</v>
      </c>
      <c r="D145" s="1632">
        <v>0</v>
      </c>
      <c r="E145" s="1633"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">
        <v>2021</v>
      </c>
      <c r="CB145" s="162" t="s">
        <v>2021</v>
      </c>
      <c r="CC145" s="162" t="s">
        <v>2021</v>
      </c>
      <c r="CD145" s="162" t="s">
        <v>2021</v>
      </c>
      <c r="CE145" s="162" t="s">
        <v>2021</v>
      </c>
      <c r="CF145" s="162" t="s">
        <v>2021</v>
      </c>
      <c r="CG145" s="162" t="s">
        <v>2021</v>
      </c>
      <c r="CJ145" s="164"/>
      <c r="CK145" s="164"/>
      <c r="CL145" s="163">
        <v>0</v>
      </c>
      <c r="CM145" s="163">
        <v>0</v>
      </c>
      <c r="CN145" s="163">
        <v>0</v>
      </c>
      <c r="CO145" s="163">
        <v>0</v>
      </c>
      <c r="CP145" s="163">
        <v>0</v>
      </c>
      <c r="CQ145" s="163">
        <v>0</v>
      </c>
    </row>
    <row r="146" spans="1:95" s="161" customFormat="1" ht="15" customHeight="1" x14ac:dyDescent="0.25">
      <c r="A146" s="5968"/>
      <c r="B146" s="974" t="s">
        <v>1075</v>
      </c>
      <c r="C146" s="1631">
        <v>0</v>
      </c>
      <c r="D146" s="1632">
        <v>0</v>
      </c>
      <c r="E146" s="1633"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">
        <v>2021</v>
      </c>
      <c r="CB146" s="162" t="s">
        <v>2021</v>
      </c>
      <c r="CC146" s="162" t="s">
        <v>2021</v>
      </c>
      <c r="CD146" s="162" t="s">
        <v>2021</v>
      </c>
      <c r="CE146" s="162" t="s">
        <v>2021</v>
      </c>
      <c r="CF146" s="162" t="s">
        <v>2021</v>
      </c>
      <c r="CG146" s="162" t="s">
        <v>2021</v>
      </c>
      <c r="CJ146" s="164"/>
      <c r="CK146" s="164"/>
      <c r="CL146" s="163">
        <v>0</v>
      </c>
      <c r="CM146" s="163">
        <v>0</v>
      </c>
      <c r="CN146" s="163">
        <v>0</v>
      </c>
      <c r="CO146" s="163">
        <v>0</v>
      </c>
      <c r="CP146" s="163">
        <v>0</v>
      </c>
      <c r="CQ146" s="163">
        <v>0</v>
      </c>
    </row>
    <row r="147" spans="1:95" s="161" customFormat="1" ht="15" customHeight="1" x14ac:dyDescent="0.25">
      <c r="A147" s="5968"/>
      <c r="B147" s="974" t="s">
        <v>1037</v>
      </c>
      <c r="C147" s="1631">
        <v>0</v>
      </c>
      <c r="D147" s="1632">
        <v>0</v>
      </c>
      <c r="E147" s="1633"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">
        <v>2021</v>
      </c>
      <c r="CB147" s="162" t="s">
        <v>2021</v>
      </c>
      <c r="CC147" s="162" t="s">
        <v>2021</v>
      </c>
      <c r="CD147" s="162" t="s">
        <v>2021</v>
      </c>
      <c r="CE147" s="162" t="s">
        <v>2021</v>
      </c>
      <c r="CF147" s="162" t="s">
        <v>2021</v>
      </c>
      <c r="CG147" s="162" t="s">
        <v>2021</v>
      </c>
      <c r="CJ147" s="164"/>
      <c r="CK147" s="164"/>
      <c r="CL147" s="163">
        <v>0</v>
      </c>
      <c r="CM147" s="163">
        <v>0</v>
      </c>
      <c r="CN147" s="163">
        <v>0</v>
      </c>
      <c r="CO147" s="163">
        <v>0</v>
      </c>
      <c r="CP147" s="163">
        <v>0</v>
      </c>
      <c r="CQ147" s="163">
        <v>0</v>
      </c>
    </row>
    <row r="148" spans="1:95" s="161" customFormat="1" ht="21" x14ac:dyDescent="0.25">
      <c r="A148" s="5968"/>
      <c r="B148" s="974" t="s">
        <v>4050</v>
      </c>
      <c r="C148" s="1631">
        <v>0</v>
      </c>
      <c r="D148" s="1632">
        <v>0</v>
      </c>
      <c r="E148" s="1633"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">
        <v>2021</v>
      </c>
      <c r="CB148" s="162" t="s">
        <v>2021</v>
      </c>
      <c r="CC148" s="162" t="s">
        <v>2021</v>
      </c>
      <c r="CD148" s="162" t="s">
        <v>2021</v>
      </c>
      <c r="CE148" s="162" t="s">
        <v>2021</v>
      </c>
      <c r="CF148" s="162" t="s">
        <v>2021</v>
      </c>
      <c r="CG148" s="162" t="s">
        <v>2021</v>
      </c>
      <c r="CJ148" s="164"/>
      <c r="CK148" s="164"/>
      <c r="CL148" s="163">
        <v>0</v>
      </c>
      <c r="CM148" s="163">
        <v>0</v>
      </c>
      <c r="CN148" s="163">
        <v>0</v>
      </c>
      <c r="CO148" s="163">
        <v>0</v>
      </c>
      <c r="CP148" s="163">
        <v>0</v>
      </c>
      <c r="CQ148" s="163">
        <v>0</v>
      </c>
    </row>
    <row r="149" spans="1:95" s="161" customFormat="1" ht="15" customHeight="1" x14ac:dyDescent="0.25">
      <c r="A149" s="5968"/>
      <c r="B149" s="974" t="s">
        <v>1039</v>
      </c>
      <c r="C149" s="1631">
        <v>0</v>
      </c>
      <c r="D149" s="1632">
        <v>0</v>
      </c>
      <c r="E149" s="1633"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">
        <v>2021</v>
      </c>
      <c r="CB149" s="162" t="s">
        <v>2021</v>
      </c>
      <c r="CC149" s="162" t="s">
        <v>2021</v>
      </c>
      <c r="CD149" s="162" t="s">
        <v>2021</v>
      </c>
      <c r="CE149" s="162" t="s">
        <v>2021</v>
      </c>
      <c r="CF149" s="162" t="s">
        <v>2021</v>
      </c>
      <c r="CG149" s="162" t="s">
        <v>2021</v>
      </c>
      <c r="CJ149" s="164"/>
      <c r="CK149" s="164"/>
      <c r="CL149" s="163">
        <v>0</v>
      </c>
      <c r="CM149" s="163">
        <v>0</v>
      </c>
      <c r="CN149" s="163">
        <v>0</v>
      </c>
      <c r="CO149" s="163">
        <v>0</v>
      </c>
      <c r="CP149" s="163">
        <v>0</v>
      </c>
      <c r="CQ149" s="163">
        <v>0</v>
      </c>
    </row>
    <row r="150" spans="1:95" s="161" customFormat="1" ht="21" x14ac:dyDescent="0.25">
      <c r="A150" s="5968"/>
      <c r="B150" s="1170" t="s">
        <v>1040</v>
      </c>
      <c r="C150" s="1637">
        <v>0</v>
      </c>
      <c r="D150" s="1638">
        <v>0</v>
      </c>
      <c r="E150" s="418"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">
        <v>2021</v>
      </c>
      <c r="CB150" s="162" t="s">
        <v>2021</v>
      </c>
      <c r="CC150" s="162" t="s">
        <v>2021</v>
      </c>
      <c r="CD150" s="162" t="s">
        <v>2021</v>
      </c>
      <c r="CE150" s="162" t="s">
        <v>2021</v>
      </c>
      <c r="CF150" s="162" t="s">
        <v>2021</v>
      </c>
      <c r="CG150" s="162" t="s">
        <v>2021</v>
      </c>
      <c r="CJ150" s="164"/>
      <c r="CK150" s="164"/>
      <c r="CL150" s="163">
        <v>0</v>
      </c>
      <c r="CM150" s="163">
        <v>0</v>
      </c>
      <c r="CN150" s="163">
        <v>0</v>
      </c>
      <c r="CO150" s="163">
        <v>0</v>
      </c>
      <c r="CP150" s="163">
        <v>0</v>
      </c>
      <c r="CQ150" s="163">
        <v>0</v>
      </c>
    </row>
    <row r="151" spans="1:95" s="161" customFormat="1" ht="15" customHeight="1" x14ac:dyDescent="0.25">
      <c r="A151" s="6698"/>
      <c r="B151" s="923" t="s">
        <v>77</v>
      </c>
      <c r="C151" s="1645">
        <v>0</v>
      </c>
      <c r="D151" s="274">
        <v>0</v>
      </c>
      <c r="E151" s="1646">
        <v>0</v>
      </c>
      <c r="F151" s="1586">
        <v>0</v>
      </c>
      <c r="G151" s="1647">
        <v>0</v>
      </c>
      <c r="H151" s="1586">
        <v>0</v>
      </c>
      <c r="I151" s="1647">
        <v>0</v>
      </c>
      <c r="J151" s="1586">
        <v>0</v>
      </c>
      <c r="K151" s="1647">
        <v>0</v>
      </c>
      <c r="L151" s="1587">
        <v>0</v>
      </c>
      <c r="M151" s="275">
        <v>0</v>
      </c>
      <c r="N151" s="1586">
        <v>0</v>
      </c>
      <c r="O151" s="276">
        <v>0</v>
      </c>
      <c r="P151" s="1586">
        <v>0</v>
      </c>
      <c r="Q151" s="276">
        <v>0</v>
      </c>
      <c r="R151" s="1648">
        <v>0</v>
      </c>
      <c r="S151" s="276">
        <v>0</v>
      </c>
      <c r="T151" s="1586">
        <v>0</v>
      </c>
      <c r="U151" s="1647">
        <v>0</v>
      </c>
      <c r="V151" s="277">
        <v>0</v>
      </c>
      <c r="W151" s="276">
        <v>0</v>
      </c>
      <c r="X151" s="1587">
        <v>0</v>
      </c>
      <c r="Y151" s="1647">
        <v>0</v>
      </c>
      <c r="Z151" s="277">
        <v>0</v>
      </c>
      <c r="AA151" s="1647">
        <v>0</v>
      </c>
      <c r="AB151" s="277">
        <v>0</v>
      </c>
      <c r="AC151" s="1647">
        <v>0</v>
      </c>
      <c r="AD151" s="277">
        <v>0</v>
      </c>
      <c r="AE151" s="1647">
        <v>0</v>
      </c>
      <c r="AF151" s="277">
        <v>0</v>
      </c>
      <c r="AG151" s="1647">
        <v>0</v>
      </c>
      <c r="AH151" s="277">
        <v>0</v>
      </c>
      <c r="AI151" s="1647">
        <v>0</v>
      </c>
      <c r="AJ151" s="277">
        <v>0</v>
      </c>
      <c r="AK151" s="1647">
        <v>0</v>
      </c>
      <c r="AL151" s="277">
        <v>0</v>
      </c>
      <c r="AM151" s="1648">
        <v>0</v>
      </c>
      <c r="AN151" s="278">
        <v>0</v>
      </c>
      <c r="AO151" s="1647">
        <v>0</v>
      </c>
      <c r="AP151" s="277">
        <v>0</v>
      </c>
      <c r="AQ151" s="277">
        <v>0</v>
      </c>
      <c r="AR151" s="277">
        <v>0</v>
      </c>
      <c r="AS151" s="276"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583" t="s">
        <v>26</v>
      </c>
      <c r="B153" s="7583" t="s">
        <v>27</v>
      </c>
      <c r="C153" s="7527" t="s">
        <v>77</v>
      </c>
      <c r="D153" s="7528"/>
      <c r="E153" s="6642"/>
      <c r="F153" s="7113" t="s">
        <v>101</v>
      </c>
      <c r="G153" s="7600"/>
      <c r="H153" s="7600"/>
      <c r="I153" s="7600"/>
      <c r="J153" s="7600"/>
      <c r="K153" s="7600"/>
      <c r="L153" s="7600"/>
      <c r="M153" s="7600"/>
      <c r="N153" s="7600"/>
      <c r="O153" s="7600"/>
      <c r="P153" s="7600"/>
      <c r="Q153" s="7600"/>
      <c r="R153" s="7600"/>
      <c r="S153" s="7600"/>
      <c r="T153" s="7600"/>
      <c r="U153" s="7600"/>
      <c r="V153" s="7600"/>
      <c r="W153" s="7600"/>
      <c r="X153" s="7600"/>
      <c r="Y153" s="7600"/>
      <c r="Z153" s="7600"/>
      <c r="AA153" s="7600"/>
      <c r="AB153" s="7600"/>
      <c r="AC153" s="7600"/>
      <c r="AD153" s="7600"/>
      <c r="AE153" s="7600"/>
      <c r="AF153" s="7600"/>
      <c r="AG153" s="7115"/>
      <c r="AH153" s="7689" t="s">
        <v>36</v>
      </c>
      <c r="AI153" s="6642" t="s">
        <v>37</v>
      </c>
    </row>
    <row r="154" spans="1:95" ht="15" customHeight="1" x14ac:dyDescent="0.25">
      <c r="A154" s="6206"/>
      <c r="B154" s="6206"/>
      <c r="C154" s="6590"/>
      <c r="D154" s="6591"/>
      <c r="E154" s="6811"/>
      <c r="F154" s="7113" t="s">
        <v>44</v>
      </c>
      <c r="G154" s="7613"/>
      <c r="H154" s="7113" t="s">
        <v>45</v>
      </c>
      <c r="I154" s="7613"/>
      <c r="J154" s="7147" t="s">
        <v>46</v>
      </c>
      <c r="K154" s="7581"/>
      <c r="L154" s="7147" t="s">
        <v>47</v>
      </c>
      <c r="M154" s="7581"/>
      <c r="N154" s="7147" t="s">
        <v>48</v>
      </c>
      <c r="O154" s="7581"/>
      <c r="P154" s="7147" t="s">
        <v>49</v>
      </c>
      <c r="Q154" s="7581"/>
      <c r="R154" s="7147" t="s">
        <v>50</v>
      </c>
      <c r="S154" s="7581"/>
      <c r="T154" s="7147" t="s">
        <v>51</v>
      </c>
      <c r="U154" s="7581"/>
      <c r="V154" s="7147" t="s">
        <v>52</v>
      </c>
      <c r="W154" s="7581"/>
      <c r="X154" s="7147" t="s">
        <v>53</v>
      </c>
      <c r="Y154" s="7581"/>
      <c r="Z154" s="7147" t="s">
        <v>54</v>
      </c>
      <c r="AA154" s="7581"/>
      <c r="AB154" s="7147" t="s">
        <v>55</v>
      </c>
      <c r="AC154" s="7581"/>
      <c r="AD154" s="7147" t="s">
        <v>56</v>
      </c>
      <c r="AE154" s="7581"/>
      <c r="AF154" s="7147" t="s">
        <v>57</v>
      </c>
      <c r="AG154" s="7195"/>
      <c r="AH154" s="5890"/>
      <c r="AI154" s="5883"/>
    </row>
    <row r="155" spans="1:95" ht="15" customHeight="1" x14ac:dyDescent="0.25">
      <c r="A155" s="6589"/>
      <c r="B155" s="6589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891"/>
      <c r="AI155" s="6811"/>
    </row>
    <row r="156" spans="1:95" ht="15" customHeight="1" x14ac:dyDescent="0.25">
      <c r="A156" s="7688" t="s">
        <v>4053</v>
      </c>
      <c r="B156" s="1445" t="s">
        <v>64</v>
      </c>
      <c r="C156" s="1653">
        <v>0</v>
      </c>
      <c r="D156" s="1622">
        <v>0</v>
      </c>
      <c r="E156" s="1623"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">
        <v>2021</v>
      </c>
      <c r="CA156" s="162" t="s">
        <v>2021</v>
      </c>
      <c r="CB156" s="162" t="s">
        <v>2021</v>
      </c>
      <c r="CE156" s="164"/>
      <c r="CF156" s="164"/>
      <c r="CG156" s="164"/>
      <c r="CH156" s="164"/>
      <c r="CI156" s="164"/>
      <c r="CJ156" s="161"/>
      <c r="CK156" s="163">
        <v>0</v>
      </c>
      <c r="CL156" s="163">
        <v>0</v>
      </c>
    </row>
    <row r="157" spans="1:95" ht="15" customHeight="1" x14ac:dyDescent="0.25">
      <c r="A157" s="5968"/>
      <c r="B157" s="1462" t="s">
        <v>98</v>
      </c>
      <c r="C157" s="1655">
        <v>0</v>
      </c>
      <c r="D157" s="1632">
        <v>0</v>
      </c>
      <c r="E157" s="1633"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">
        <v>2021</v>
      </c>
      <c r="CA157" s="162" t="s">
        <v>2021</v>
      </c>
      <c r="CB157" s="162" t="s">
        <v>2021</v>
      </c>
      <c r="CE157" s="164"/>
      <c r="CF157" s="164"/>
      <c r="CG157" s="164"/>
      <c r="CH157" s="164"/>
      <c r="CI157" s="164"/>
      <c r="CJ157" s="161"/>
      <c r="CK157" s="163">
        <v>0</v>
      </c>
      <c r="CL157" s="163">
        <v>0</v>
      </c>
    </row>
    <row r="158" spans="1:95" ht="15" customHeight="1" x14ac:dyDescent="0.25">
      <c r="A158" s="5968"/>
      <c r="B158" s="1447" t="s">
        <v>105</v>
      </c>
      <c r="C158" s="1655">
        <v>0</v>
      </c>
      <c r="D158" s="1632">
        <v>0</v>
      </c>
      <c r="E158" s="1633"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">
        <v>2021</v>
      </c>
      <c r="CA158" s="162" t="s">
        <v>2021</v>
      </c>
      <c r="CB158" s="162" t="s">
        <v>2021</v>
      </c>
      <c r="CE158" s="164"/>
      <c r="CF158" s="164"/>
      <c r="CG158" s="164"/>
      <c r="CH158" s="164"/>
      <c r="CI158" s="164"/>
      <c r="CJ158" s="161"/>
      <c r="CK158" s="163">
        <v>0</v>
      </c>
      <c r="CL158" s="163">
        <v>0</v>
      </c>
    </row>
    <row r="159" spans="1:95" ht="15" customHeight="1" x14ac:dyDescent="0.25">
      <c r="A159" s="6698"/>
      <c r="B159" s="1449" t="s">
        <v>194</v>
      </c>
      <c r="C159" s="1656">
        <v>0</v>
      </c>
      <c r="D159" s="1638">
        <v>0</v>
      </c>
      <c r="E159" s="418"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">
        <v>2021</v>
      </c>
      <c r="CA159" s="162" t="s">
        <v>2021</v>
      </c>
      <c r="CB159" s="162" t="s">
        <v>2021</v>
      </c>
      <c r="CE159" s="164"/>
      <c r="CF159" s="164"/>
      <c r="CG159" s="164"/>
      <c r="CH159" s="164"/>
      <c r="CI159" s="164"/>
      <c r="CJ159" s="161"/>
      <c r="CK159" s="163">
        <v>0</v>
      </c>
      <c r="CL159" s="163">
        <v>0</v>
      </c>
    </row>
    <row r="160" spans="1:95" ht="15" customHeight="1" x14ac:dyDescent="0.25">
      <c r="A160" s="7712" t="s">
        <v>4054</v>
      </c>
      <c r="B160" s="1657" t="s">
        <v>64</v>
      </c>
      <c r="C160" s="1658">
        <v>0</v>
      </c>
      <c r="D160" s="1622">
        <v>0</v>
      </c>
      <c r="E160" s="1659"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">
        <v>2021</v>
      </c>
      <c r="CA160" s="162" t="s">
        <v>2021</v>
      </c>
      <c r="CB160" s="162" t="s">
        <v>2021</v>
      </c>
      <c r="CE160" s="164"/>
      <c r="CF160" s="164"/>
      <c r="CG160" s="164"/>
      <c r="CH160" s="164"/>
      <c r="CI160" s="164"/>
      <c r="CJ160" s="161"/>
      <c r="CK160" s="163">
        <v>0</v>
      </c>
      <c r="CL160" s="163">
        <v>0</v>
      </c>
    </row>
    <row r="161" spans="1:90" ht="15" customHeight="1" x14ac:dyDescent="0.25">
      <c r="A161" s="5968"/>
      <c r="B161" s="1462" t="s">
        <v>98</v>
      </c>
      <c r="C161" s="1661">
        <v>0</v>
      </c>
      <c r="D161" s="1632">
        <v>0</v>
      </c>
      <c r="E161" s="1633"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">
        <v>2021</v>
      </c>
      <c r="CA161" s="162" t="s">
        <v>2021</v>
      </c>
      <c r="CB161" s="162" t="s">
        <v>2021</v>
      </c>
      <c r="CE161" s="164"/>
      <c r="CF161" s="164"/>
      <c r="CG161" s="164"/>
      <c r="CH161" s="164"/>
      <c r="CI161" s="164"/>
      <c r="CJ161" s="161"/>
      <c r="CK161" s="163">
        <v>0</v>
      </c>
      <c r="CL161" s="163">
        <v>0</v>
      </c>
    </row>
    <row r="162" spans="1:90" ht="15" customHeight="1" x14ac:dyDescent="0.25">
      <c r="A162" s="5968"/>
      <c r="B162" s="1447" t="s">
        <v>105</v>
      </c>
      <c r="C162" s="1661">
        <v>0</v>
      </c>
      <c r="D162" s="1632">
        <v>0</v>
      </c>
      <c r="E162" s="1633"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">
        <v>2021</v>
      </c>
      <c r="CA162" s="162" t="s">
        <v>2021</v>
      </c>
      <c r="CB162" s="162" t="s">
        <v>2021</v>
      </c>
      <c r="CE162" s="164"/>
      <c r="CF162" s="164"/>
      <c r="CG162" s="164"/>
      <c r="CH162" s="164"/>
      <c r="CI162" s="164"/>
      <c r="CJ162" s="161"/>
      <c r="CK162" s="163">
        <v>0</v>
      </c>
      <c r="CL162" s="163">
        <v>0</v>
      </c>
    </row>
    <row r="163" spans="1:90" ht="15" customHeight="1" x14ac:dyDescent="0.25">
      <c r="A163" s="6698"/>
      <c r="B163" s="1449" t="s">
        <v>194</v>
      </c>
      <c r="C163" s="1662">
        <v>0</v>
      </c>
      <c r="D163" s="1638">
        <v>0</v>
      </c>
      <c r="E163" s="418"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">
        <v>2021</v>
      </c>
      <c r="CA163" s="162" t="s">
        <v>2021</v>
      </c>
      <c r="CB163" s="162" t="s">
        <v>2021</v>
      </c>
      <c r="CE163" s="164"/>
      <c r="CF163" s="164"/>
      <c r="CG163" s="164"/>
      <c r="CH163" s="164"/>
      <c r="CI163" s="164"/>
      <c r="CJ163" s="161"/>
      <c r="CK163" s="163">
        <v>0</v>
      </c>
      <c r="CL163" s="163"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671" t="s">
        <v>1592</v>
      </c>
      <c r="B165" s="7527" t="s">
        <v>77</v>
      </c>
      <c r="C165" s="7528"/>
      <c r="D165" s="6642"/>
      <c r="E165" s="6670" t="s">
        <v>101</v>
      </c>
      <c r="F165" s="7702"/>
      <c r="G165" s="7702"/>
      <c r="H165" s="7702"/>
      <c r="I165" s="7702"/>
      <c r="J165" s="7702"/>
      <c r="K165" s="7702"/>
      <c r="L165" s="7702"/>
      <c r="M165" s="7702"/>
      <c r="N165" s="7702"/>
      <c r="O165" s="7702"/>
      <c r="P165" s="7702"/>
      <c r="Q165" s="7702"/>
      <c r="R165" s="7702"/>
      <c r="S165" s="7702"/>
      <c r="T165" s="7702"/>
      <c r="U165" s="7702"/>
      <c r="V165" s="7702"/>
      <c r="W165" s="7702"/>
      <c r="X165" s="7702"/>
      <c r="Y165" s="7702"/>
      <c r="Z165" s="7702"/>
      <c r="AA165" s="7702"/>
      <c r="AB165" s="7702"/>
      <c r="AC165" s="7702"/>
      <c r="AD165" s="7702"/>
      <c r="AE165" s="7702"/>
      <c r="AF165" s="6672"/>
      <c r="AG165" s="7713" t="s">
        <v>2168</v>
      </c>
      <c r="AH165" s="7714" t="s">
        <v>36</v>
      </c>
      <c r="AI165" s="6642" t="s">
        <v>37</v>
      </c>
    </row>
    <row r="166" spans="1:90" s="161" customFormat="1" ht="15" customHeight="1" x14ac:dyDescent="0.25">
      <c r="A166" s="6206"/>
      <c r="B166" s="6590"/>
      <c r="C166" s="6591"/>
      <c r="D166" s="6811"/>
      <c r="E166" s="6670" t="s">
        <v>44</v>
      </c>
      <c r="F166" s="7672"/>
      <c r="G166" s="6670" t="s">
        <v>45</v>
      </c>
      <c r="H166" s="7672"/>
      <c r="I166" s="6669" t="s">
        <v>46</v>
      </c>
      <c r="J166" s="7670"/>
      <c r="K166" s="6669" t="s">
        <v>47</v>
      </c>
      <c r="L166" s="7670"/>
      <c r="M166" s="6669" t="s">
        <v>48</v>
      </c>
      <c r="N166" s="7670"/>
      <c r="O166" s="6669" t="s">
        <v>49</v>
      </c>
      <c r="P166" s="7670"/>
      <c r="Q166" s="6669" t="s">
        <v>50</v>
      </c>
      <c r="R166" s="7670"/>
      <c r="S166" s="6669" t="s">
        <v>51</v>
      </c>
      <c r="T166" s="7670"/>
      <c r="U166" s="6669" t="s">
        <v>52</v>
      </c>
      <c r="V166" s="7670"/>
      <c r="W166" s="6669" t="s">
        <v>53</v>
      </c>
      <c r="X166" s="7670"/>
      <c r="Y166" s="6669" t="s">
        <v>54</v>
      </c>
      <c r="Z166" s="7670"/>
      <c r="AA166" s="6669" t="s">
        <v>55</v>
      </c>
      <c r="AB166" s="7670"/>
      <c r="AC166" s="6669" t="s">
        <v>56</v>
      </c>
      <c r="AD166" s="7670"/>
      <c r="AE166" s="6669" t="s">
        <v>57</v>
      </c>
      <c r="AF166" s="7669"/>
      <c r="AG166" s="7062"/>
      <c r="AH166" s="5958"/>
      <c r="AI166" s="5883"/>
    </row>
    <row r="167" spans="1:90" s="161" customFormat="1" ht="15" customHeight="1" x14ac:dyDescent="0.25">
      <c r="A167" s="6589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793"/>
      <c r="AH167" s="6607"/>
      <c r="AI167" s="6811"/>
    </row>
    <row r="168" spans="1:90" s="161" customFormat="1" ht="15" customHeight="1" x14ac:dyDescent="0.25">
      <c r="A168" s="319" t="s">
        <v>4044</v>
      </c>
      <c r="B168" s="1621">
        <v>0</v>
      </c>
      <c r="C168" s="1622">
        <v>0</v>
      </c>
      <c r="D168" s="1666"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">
        <v>2021</v>
      </c>
      <c r="CA168" s="162" t="s">
        <v>2021</v>
      </c>
      <c r="CB168" s="162" t="s">
        <v>2021</v>
      </c>
      <c r="CK168" s="163">
        <v>0</v>
      </c>
      <c r="CL168" s="163">
        <v>0</v>
      </c>
    </row>
    <row r="169" spans="1:90" s="161" customFormat="1" ht="15" customHeight="1" x14ac:dyDescent="0.25">
      <c r="A169" s="319" t="s">
        <v>4045</v>
      </c>
      <c r="B169" s="420">
        <v>0</v>
      </c>
      <c r="C169" s="1649">
        <v>0</v>
      </c>
      <c r="D169" s="221"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">
        <v>2021</v>
      </c>
      <c r="CA169" s="162" t="s">
        <v>2021</v>
      </c>
      <c r="CB169" s="162" t="s">
        <v>2021</v>
      </c>
      <c r="CK169" s="163">
        <v>0</v>
      </c>
      <c r="CL169" s="163">
        <v>0</v>
      </c>
    </row>
    <row r="170" spans="1:90" s="161" customFormat="1" ht="15" customHeight="1" x14ac:dyDescent="0.25">
      <c r="A170" s="319" t="s">
        <v>4056</v>
      </c>
      <c r="B170" s="420">
        <v>0</v>
      </c>
      <c r="C170" s="1649">
        <v>0</v>
      </c>
      <c r="D170" s="221"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">
        <v>2021</v>
      </c>
      <c r="CA170" s="162" t="s">
        <v>2021</v>
      </c>
      <c r="CB170" s="162" t="s">
        <v>2021</v>
      </c>
      <c r="CK170" s="163">
        <v>0</v>
      </c>
      <c r="CL170" s="163"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681" t="s">
        <v>2337</v>
      </c>
      <c r="B173" s="7681" t="s">
        <v>4043</v>
      </c>
      <c r="C173" s="7703" t="s">
        <v>4059</v>
      </c>
      <c r="D173" s="7597"/>
      <c r="E173" s="7681" t="s">
        <v>4060</v>
      </c>
      <c r="F173" s="7703" t="s">
        <v>29</v>
      </c>
      <c r="G173" s="7597"/>
      <c r="H173" s="7597"/>
      <c r="I173" s="7597"/>
      <c r="J173" s="7597"/>
      <c r="K173" s="7597"/>
      <c r="L173" s="7597"/>
      <c r="M173" s="7597"/>
      <c r="N173" s="7597"/>
      <c r="O173" s="7597"/>
      <c r="P173" s="7597"/>
      <c r="Q173" s="7597"/>
      <c r="R173" s="7597"/>
      <c r="S173" s="7597"/>
      <c r="T173" s="7704"/>
    </row>
    <row r="174" spans="1:90" s="161" customFormat="1" ht="21" x14ac:dyDescent="0.25">
      <c r="A174" s="7041"/>
      <c r="B174" s="7041"/>
      <c r="C174" s="1677" t="s">
        <v>4044</v>
      </c>
      <c r="D174" s="1678" t="s">
        <v>4061</v>
      </c>
      <c r="E174" s="7041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v>0</v>
      </c>
      <c r="C175" s="407"/>
      <c r="D175" s="235"/>
      <c r="E175" s="1445"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v>0</v>
      </c>
      <c r="C176" s="1494"/>
      <c r="D176" s="1502"/>
      <c r="E176" s="1447"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v>0</v>
      </c>
      <c r="C177" s="1494"/>
      <c r="D177" s="1502"/>
      <c r="E177" s="1447"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v>0</v>
      </c>
      <c r="C178" s="1544"/>
      <c r="D178" s="1579"/>
      <c r="E178" s="1682"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671" t="s">
        <v>4069</v>
      </c>
      <c r="B180" s="7676" t="s">
        <v>4070</v>
      </c>
      <c r="C180" s="7647"/>
      <c r="D180" s="7677"/>
      <c r="E180" s="7676" t="s">
        <v>4071</v>
      </c>
      <c r="F180" s="7647"/>
      <c r="G180" s="7677"/>
    </row>
    <row r="181" spans="1:20" s="161" customFormat="1" ht="15" customHeight="1" x14ac:dyDescent="0.25">
      <c r="A181" s="6589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v>0</v>
      </c>
      <c r="C182" s="1686"/>
      <c r="D182" s="1687"/>
      <c r="E182" s="1685"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v>0</v>
      </c>
      <c r="C183" s="1689"/>
      <c r="D183" s="1690"/>
      <c r="E183" s="1688"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705" t="s">
        <v>219</v>
      </c>
      <c r="B185" s="7706" t="s">
        <v>4043</v>
      </c>
      <c r="C185" s="7708" t="s">
        <v>4075</v>
      </c>
      <c r="D185" s="6679"/>
      <c r="E185" s="7709"/>
      <c r="F185" s="7681" t="s">
        <v>4060</v>
      </c>
      <c r="G185" s="7710" t="s">
        <v>29</v>
      </c>
      <c r="H185" s="7711"/>
      <c r="I185" s="7711"/>
      <c r="J185" s="7711"/>
      <c r="K185" s="7711"/>
      <c r="L185" s="7705"/>
    </row>
    <row r="186" spans="1:20" ht="21" x14ac:dyDescent="0.25">
      <c r="A186" s="7023"/>
      <c r="B186" s="7707"/>
      <c r="C186" s="1691" t="s">
        <v>4076</v>
      </c>
      <c r="D186" s="1692" t="s">
        <v>4045</v>
      </c>
      <c r="E186" s="1693" t="s">
        <v>4077</v>
      </c>
      <c r="F186" s="7041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v>0</v>
      </c>
      <c r="C187" s="407"/>
      <c r="D187" s="1536"/>
      <c r="E187" s="225"/>
      <c r="F187" s="1445"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v>0</v>
      </c>
      <c r="C188" s="1494"/>
      <c r="D188" s="1495"/>
      <c r="E188" s="235"/>
      <c r="F188" s="1447"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v>0</v>
      </c>
      <c r="C189" s="1544"/>
      <c r="D189" s="1545"/>
      <c r="E189" s="424"/>
      <c r="F189" s="938"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686" t="s">
        <v>4086</v>
      </c>
      <c r="B190" s="7686"/>
      <c r="C190" s="7686"/>
    </row>
    <row r="191" spans="1:20" ht="15" customHeight="1" x14ac:dyDescent="0.25">
      <c r="A191" s="7541" t="s">
        <v>4087</v>
      </c>
      <c r="B191" s="7530"/>
      <c r="C191" s="7691" t="s">
        <v>4088</v>
      </c>
      <c r="D191" s="6552" t="s">
        <v>4089</v>
      </c>
      <c r="E191" s="7700"/>
      <c r="F191" s="7700"/>
      <c r="G191" s="7700"/>
      <c r="H191" s="7700"/>
      <c r="I191" s="7700"/>
      <c r="J191" s="7701"/>
      <c r="K191" s="7702" t="s">
        <v>4090</v>
      </c>
      <c r="L191" s="7702"/>
      <c r="M191" s="7702"/>
      <c r="N191" s="7672"/>
    </row>
    <row r="192" spans="1:20" ht="21" x14ac:dyDescent="0.25">
      <c r="A192" s="6606"/>
      <c r="B192" s="6769"/>
      <c r="C192" s="6595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688" t="s">
        <v>4099</v>
      </c>
      <c r="B193" s="1699" t="s">
        <v>4100</v>
      </c>
      <c r="C193" s="1445">
        <v>0</v>
      </c>
      <c r="D193" s="1700"/>
      <c r="E193" s="1495"/>
      <c r="F193" s="1680"/>
      <c r="G193" s="1502"/>
      <c r="H193" s="1445"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968"/>
      <c r="B194" s="1462" t="s">
        <v>4101</v>
      </c>
      <c r="C194" s="1447">
        <v>0</v>
      </c>
      <c r="D194" s="1494"/>
      <c r="E194" s="1495"/>
      <c r="F194" s="1703"/>
      <c r="G194" s="1502"/>
      <c r="H194" s="1447"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968"/>
      <c r="B195" s="1462" t="s">
        <v>4102</v>
      </c>
      <c r="C195" s="1447">
        <v>0</v>
      </c>
      <c r="D195" s="425"/>
      <c r="E195" s="1703"/>
      <c r="F195" s="1495"/>
      <c r="G195" s="1502"/>
      <c r="H195" s="1447"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698"/>
      <c r="B196" s="1704" t="s">
        <v>4103</v>
      </c>
      <c r="C196" s="1395">
        <v>0</v>
      </c>
      <c r="D196" s="1544"/>
      <c r="E196" s="1545"/>
      <c r="F196" s="1545"/>
      <c r="G196" s="411"/>
      <c r="H196" s="1682"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82" t="s">
        <v>219</v>
      </c>
      <c r="B198" s="7682" t="s">
        <v>4105</v>
      </c>
      <c r="C198" s="7683" t="s">
        <v>4106</v>
      </c>
      <c r="D198" s="7673" t="s">
        <v>4090</v>
      </c>
      <c r="E198" s="7685"/>
      <c r="F198" s="7673" t="s">
        <v>4107</v>
      </c>
      <c r="G198" s="7674"/>
      <c r="H198" s="7674"/>
      <c r="I198" s="7674"/>
      <c r="J198" s="7674"/>
      <c r="K198" s="7674"/>
      <c r="L198" s="7674"/>
      <c r="M198" s="7674"/>
      <c r="N198" s="7674"/>
      <c r="O198" s="7674"/>
      <c r="P198" s="7674"/>
      <c r="Q198" s="7674"/>
      <c r="R198" s="7674"/>
      <c r="S198" s="7674"/>
      <c r="T198" s="7657" t="s">
        <v>453</v>
      </c>
      <c r="U198" s="7663" t="s">
        <v>67</v>
      </c>
    </row>
    <row r="199" spans="1:91" s="161" customFormat="1" ht="21" x14ac:dyDescent="0.25">
      <c r="A199" s="7682"/>
      <c r="B199" s="7682"/>
      <c r="C199" s="7684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659"/>
      <c r="U199" s="7665"/>
    </row>
    <row r="200" spans="1:91" s="161" customFormat="1" ht="15" customHeight="1" x14ac:dyDescent="0.25">
      <c r="A200" s="1711" t="s">
        <v>4108</v>
      </c>
      <c r="B200" s="1494"/>
      <c r="C200" s="1712"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">
        <v>2021</v>
      </c>
      <c r="CA200" s="162" t="s">
        <v>2021</v>
      </c>
      <c r="CB200" s="162" t="s">
        <v>2021</v>
      </c>
      <c r="CC200" s="162"/>
      <c r="CF200" s="1971"/>
      <c r="CG200" s="1971"/>
      <c r="CH200" s="1971"/>
      <c r="CI200" s="1971"/>
      <c r="CJ200" s="1971"/>
      <c r="CK200" s="163">
        <v>0</v>
      </c>
      <c r="CL200" s="163"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">
        <v>2021</v>
      </c>
      <c r="CA201" s="162" t="s">
        <v>2021</v>
      </c>
      <c r="CB201" s="162" t="s">
        <v>2021</v>
      </c>
      <c r="CC201" s="162"/>
      <c r="CF201" s="1971"/>
      <c r="CG201" s="1971"/>
      <c r="CH201" s="1971"/>
      <c r="CI201" s="1971"/>
      <c r="CJ201" s="1971"/>
      <c r="CK201" s="163">
        <v>0</v>
      </c>
      <c r="CL201" s="163"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">
        <v>2021</v>
      </c>
      <c r="CA202" s="162" t="s">
        <v>2021</v>
      </c>
      <c r="CB202" s="162" t="s">
        <v>2021</v>
      </c>
      <c r="CC202" s="162"/>
      <c r="CF202" s="1971"/>
      <c r="CG202" s="1971"/>
      <c r="CH202" s="1971"/>
      <c r="CI202" s="1971"/>
      <c r="CJ202" s="1971"/>
      <c r="CK202" s="163">
        <v>0</v>
      </c>
      <c r="CL202" s="163">
        <v>0</v>
      </c>
      <c r="CM202" s="163"/>
    </row>
    <row r="203" spans="1:91" s="160" customFormat="1" ht="17.100000000000001" customHeight="1" x14ac:dyDescent="0.25">
      <c r="A203" s="7687" t="s">
        <v>4111</v>
      </c>
      <c r="B203" s="7687"/>
      <c r="C203" s="7687"/>
      <c r="D203" s="7687"/>
      <c r="E203" s="7687"/>
      <c r="F203" s="7687"/>
      <c r="G203" s="7687"/>
      <c r="H203" s="7687"/>
      <c r="I203" s="7687"/>
      <c r="J203" s="7687"/>
      <c r="CK203" s="161"/>
      <c r="CL203" s="161"/>
      <c r="CM203" s="161"/>
    </row>
    <row r="204" spans="1:91" ht="15" customHeight="1" x14ac:dyDescent="0.25">
      <c r="A204" s="7675" t="s">
        <v>3226</v>
      </c>
      <c r="B204" s="7675" t="s">
        <v>4112</v>
      </c>
      <c r="C204" s="7676" t="s">
        <v>4090</v>
      </c>
      <c r="D204" s="7677"/>
      <c r="E204" s="7647" t="s">
        <v>4107</v>
      </c>
      <c r="F204" s="7647"/>
      <c r="G204" s="7647"/>
      <c r="H204" s="7647"/>
      <c r="I204" s="7647"/>
      <c r="J204" s="7678"/>
      <c r="K204" s="7679" t="s">
        <v>453</v>
      </c>
      <c r="L204" s="7681" t="s">
        <v>67</v>
      </c>
      <c r="CK204" s="161"/>
      <c r="CL204" s="161"/>
      <c r="CM204" s="161"/>
    </row>
    <row r="205" spans="1:91" ht="21" x14ac:dyDescent="0.25">
      <c r="A205" s="7675"/>
      <c r="B205" s="7675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80"/>
      <c r="L205" s="7041"/>
      <c r="CK205" s="161"/>
      <c r="CL205" s="161"/>
      <c r="CM205" s="161"/>
    </row>
    <row r="206" spans="1:91" x14ac:dyDescent="0.25">
      <c r="A206" s="1711" t="s">
        <v>4113</v>
      </c>
      <c r="B206" s="1719"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">
        <v>2021</v>
      </c>
      <c r="CA206" s="162" t="s">
        <v>2021</v>
      </c>
      <c r="CB206" s="162" t="s">
        <v>2021</v>
      </c>
      <c r="CC206" s="161"/>
      <c r="CK206" s="163">
        <v>0</v>
      </c>
      <c r="CL206" s="163">
        <v>0</v>
      </c>
      <c r="CM206" s="161"/>
    </row>
    <row r="207" spans="1:91" x14ac:dyDescent="0.25">
      <c r="A207" s="1714" t="s">
        <v>4114</v>
      </c>
      <c r="B207" s="1720"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">
        <v>2021</v>
      </c>
      <c r="CA207" s="162" t="s">
        <v>2021</v>
      </c>
      <c r="CB207" s="162" t="s">
        <v>2021</v>
      </c>
      <c r="CC207" s="161"/>
      <c r="CK207" s="163">
        <v>0</v>
      </c>
      <c r="CL207" s="163">
        <v>0</v>
      </c>
      <c r="CM207" s="161"/>
    </row>
    <row r="208" spans="1:91" s="160" customFormat="1" ht="17.100000000000001" customHeight="1" x14ac:dyDescent="0.25">
      <c r="A208" s="7687" t="s">
        <v>4115</v>
      </c>
      <c r="B208" s="7687"/>
      <c r="C208" s="7687"/>
      <c r="D208" s="7687"/>
      <c r="E208" s="7687"/>
      <c r="F208" s="7687"/>
      <c r="G208" s="7687"/>
    </row>
    <row r="209" spans="1:7" ht="15" customHeight="1" x14ac:dyDescent="0.25">
      <c r="A209" s="7640" t="s">
        <v>3121</v>
      </c>
      <c r="B209" s="7640" t="s">
        <v>4043</v>
      </c>
      <c r="C209" s="6669" t="s">
        <v>4107</v>
      </c>
      <c r="D209" s="7669"/>
      <c r="E209" s="7669"/>
      <c r="F209" s="7669"/>
      <c r="G209" s="7670"/>
    </row>
    <row r="210" spans="1:7" ht="15" customHeight="1" x14ac:dyDescent="0.25">
      <c r="A210" s="7641"/>
      <c r="B210" s="76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686" t="s">
        <v>4117</v>
      </c>
      <c r="B212" s="7686"/>
      <c r="C212" s="7686"/>
      <c r="D212" s="7686"/>
    </row>
    <row r="213" spans="1:7" x14ac:dyDescent="0.25">
      <c r="A213" s="7671" t="s">
        <v>4118</v>
      </c>
      <c r="B213" s="6669" t="s">
        <v>3556</v>
      </c>
      <c r="C213" s="7669"/>
      <c r="D213" s="7670"/>
    </row>
    <row r="214" spans="1:7" x14ac:dyDescent="0.25">
      <c r="A214" s="6206"/>
      <c r="B214" s="1133" t="s">
        <v>3559</v>
      </c>
      <c r="C214" s="6670" t="s">
        <v>1594</v>
      </c>
      <c r="D214" s="7672"/>
    </row>
    <row r="215" spans="1:7" x14ac:dyDescent="0.25">
      <c r="A215" s="6589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v>0</v>
      </c>
      <c r="B236" s="177">
        <v>0</v>
      </c>
    </row>
  </sheetData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">
        <v>4434</v>
      </c>
    </row>
    <row r="3" spans="1:91" x14ac:dyDescent="0.25">
      <c r="A3" s="50" t="s">
        <v>4435</v>
      </c>
    </row>
    <row r="4" spans="1:91" x14ac:dyDescent="0.25">
      <c r="A4" s="50" t="s">
        <v>4436</v>
      </c>
    </row>
    <row r="5" spans="1:91" x14ac:dyDescent="0.25">
      <c r="A5" s="87" t="s">
        <v>4437</v>
      </c>
    </row>
    <row r="6" spans="1:91" s="185" customFormat="1" ht="18" customHeight="1" x14ac:dyDescent="0.2">
      <c r="A6" s="5943" t="s">
        <v>4119</v>
      </c>
      <c r="B6" s="5943"/>
      <c r="C6" s="5943"/>
      <c r="D6" s="5943"/>
      <c r="E6" s="5943"/>
      <c r="F6" s="5943"/>
      <c r="G6" s="5943"/>
      <c r="H6" s="5943"/>
      <c r="I6" s="5943"/>
      <c r="J6" s="5943"/>
      <c r="K6" s="5943"/>
      <c r="L6" s="5943"/>
      <c r="M6" s="5943"/>
      <c r="N6" s="5943"/>
      <c r="O6" s="5943"/>
      <c r="P6" s="5943"/>
      <c r="Q6" s="5943"/>
      <c r="R6" s="5943"/>
      <c r="S6" s="5943"/>
      <c r="T6" s="5943"/>
      <c r="U6" s="5943"/>
      <c r="V6" s="5943"/>
      <c r="W6" s="5943"/>
      <c r="X6" s="5943"/>
      <c r="Y6" s="5943"/>
      <c r="Z6" s="5943"/>
      <c r="AA6" s="5943"/>
      <c r="AB6" s="5943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756" t="s">
        <v>4120</v>
      </c>
      <c r="B8" s="7756"/>
      <c r="C8" s="7756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757" t="s">
        <v>4121</v>
      </c>
      <c r="B9" s="7758"/>
      <c r="C9" s="7759"/>
      <c r="D9" s="6703" t="s">
        <v>77</v>
      </c>
      <c r="E9" s="6704"/>
      <c r="F9" s="6699"/>
      <c r="G9" s="7742" t="s">
        <v>29</v>
      </c>
      <c r="H9" s="7599"/>
      <c r="I9" s="7599"/>
      <c r="J9" s="7599"/>
      <c r="K9" s="7599"/>
      <c r="L9" s="7599"/>
      <c r="M9" s="7599"/>
      <c r="N9" s="7599"/>
      <c r="O9" s="7599"/>
      <c r="P9" s="7599"/>
      <c r="Q9" s="7599"/>
      <c r="R9" s="7599"/>
      <c r="S9" s="7599"/>
      <c r="T9" s="7599"/>
      <c r="U9" s="7599"/>
      <c r="V9" s="7599"/>
      <c r="W9" s="7599"/>
      <c r="X9" s="7599"/>
      <c r="Y9" s="7599"/>
      <c r="Z9" s="7599"/>
      <c r="AA9" s="7599"/>
      <c r="AB9" s="7599"/>
      <c r="AC9" s="7599"/>
      <c r="AD9" s="7599"/>
      <c r="AE9" s="7599"/>
      <c r="AF9" s="7599"/>
      <c r="AG9" s="7599"/>
      <c r="AH9" s="7599"/>
      <c r="AI9" s="7599"/>
      <c r="AJ9" s="7599"/>
      <c r="AK9" s="7599"/>
      <c r="AL9" s="7599"/>
      <c r="AM9" s="7599"/>
      <c r="AN9" s="7763"/>
      <c r="AO9" s="7616" t="s">
        <v>322</v>
      </c>
      <c r="AP9" s="6642" t="s">
        <v>37</v>
      </c>
      <c r="AQ9" s="7616" t="s">
        <v>34</v>
      </c>
      <c r="AR9" s="6642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901" t="s">
        <v>37</v>
      </c>
      <c r="CL9" s="7755" t="s">
        <v>34</v>
      </c>
      <c r="CM9" s="7755" t="s">
        <v>35</v>
      </c>
    </row>
    <row r="10" spans="1:91" ht="15" customHeight="1" x14ac:dyDescent="0.25">
      <c r="A10" s="7760"/>
      <c r="B10" s="7761"/>
      <c r="C10" s="7762"/>
      <c r="D10" s="6702"/>
      <c r="E10" s="6705"/>
      <c r="F10" s="6654"/>
      <c r="G10" s="7754" t="s">
        <v>1334</v>
      </c>
      <c r="H10" s="7672"/>
      <c r="I10" s="6670" t="s">
        <v>1335</v>
      </c>
      <c r="J10" s="7672"/>
      <c r="K10" s="6670" t="s">
        <v>4123</v>
      </c>
      <c r="L10" s="7672"/>
      <c r="M10" s="6670" t="s">
        <v>44</v>
      </c>
      <c r="N10" s="7672"/>
      <c r="O10" s="6670" t="s">
        <v>45</v>
      </c>
      <c r="P10" s="7672"/>
      <c r="Q10" s="6670" t="s">
        <v>974</v>
      </c>
      <c r="R10" s="7672"/>
      <c r="S10" s="6670" t="s">
        <v>629</v>
      </c>
      <c r="T10" s="7672"/>
      <c r="U10" s="6670" t="s">
        <v>48</v>
      </c>
      <c r="V10" s="7672"/>
      <c r="W10" s="6670" t="s">
        <v>49</v>
      </c>
      <c r="X10" s="7672"/>
      <c r="Y10" s="6670" t="s">
        <v>975</v>
      </c>
      <c r="Z10" s="7672"/>
      <c r="AA10" s="6670" t="s">
        <v>51</v>
      </c>
      <c r="AB10" s="7672"/>
      <c r="AC10" s="6670" t="s">
        <v>52</v>
      </c>
      <c r="AD10" s="7672"/>
      <c r="AE10" s="6670" t="s">
        <v>53</v>
      </c>
      <c r="AF10" s="7672"/>
      <c r="AG10" s="6670" t="s">
        <v>54</v>
      </c>
      <c r="AH10" s="7672"/>
      <c r="AI10" s="6670" t="s">
        <v>55</v>
      </c>
      <c r="AJ10" s="7672"/>
      <c r="AK10" s="6670" t="s">
        <v>56</v>
      </c>
      <c r="AL10" s="7672"/>
      <c r="AM10" s="6669" t="s">
        <v>1403</v>
      </c>
      <c r="AN10" s="7763"/>
      <c r="AO10" s="6974"/>
      <c r="AP10" s="5883"/>
      <c r="AQ10" s="6974"/>
      <c r="AR10" s="5883"/>
      <c r="CA10" s="53"/>
      <c r="CB10" s="53"/>
      <c r="CC10" s="53"/>
      <c r="CD10" s="1753"/>
      <c r="CE10" s="1753"/>
      <c r="CJ10" s="53"/>
      <c r="CK10" s="5901"/>
      <c r="CL10" s="7755"/>
      <c r="CM10" s="7755"/>
    </row>
    <row r="11" spans="1:91" x14ac:dyDescent="0.25">
      <c r="A11" s="7760"/>
      <c r="B11" s="7761"/>
      <c r="C11" s="7762"/>
      <c r="D11" s="97" t="s">
        <v>79</v>
      </c>
      <c r="E11" s="5265" t="s">
        <v>58</v>
      </c>
      <c r="F11" s="21" t="s">
        <v>59</v>
      </c>
      <c r="G11" s="5266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67" t="s">
        <v>59</v>
      </c>
      <c r="AO11" s="7529"/>
      <c r="AP11" s="6811" t="s">
        <v>59</v>
      </c>
      <c r="AQ11" s="7529"/>
      <c r="AR11" s="6811"/>
      <c r="CA11" s="53"/>
      <c r="CB11" s="53" t="s">
        <v>59</v>
      </c>
      <c r="CC11" s="53" t="s">
        <v>59</v>
      </c>
      <c r="CD11" s="1753"/>
      <c r="CE11" s="1753"/>
      <c r="CJ11" s="53"/>
      <c r="CK11" s="5901" t="s">
        <v>59</v>
      </c>
      <c r="CL11" s="7755"/>
      <c r="CM11" s="7755"/>
    </row>
    <row r="12" spans="1:91" ht="15" customHeight="1" x14ac:dyDescent="0.25">
      <c r="A12" s="7764" t="s">
        <v>4124</v>
      </c>
      <c r="B12" s="7767" t="s">
        <v>4125</v>
      </c>
      <c r="C12" s="5268" t="s">
        <v>4126</v>
      </c>
      <c r="D12" s="5269">
        <v>0</v>
      </c>
      <c r="E12" s="5270">
        <v>0</v>
      </c>
      <c r="F12" s="5271">
        <v>0</v>
      </c>
      <c r="G12" s="3229"/>
      <c r="H12" s="5272"/>
      <c r="I12" s="3229"/>
      <c r="J12" s="5272"/>
      <c r="K12" s="3229"/>
      <c r="L12" s="5272"/>
      <c r="M12" s="3229"/>
      <c r="N12" s="5272"/>
      <c r="O12" s="5273"/>
      <c r="P12" s="5272"/>
      <c r="Q12" s="5274"/>
      <c r="R12" s="5272"/>
      <c r="S12" s="5274"/>
      <c r="T12" s="5272"/>
      <c r="U12" s="5274"/>
      <c r="V12" s="5272"/>
      <c r="W12" s="3229"/>
      <c r="X12" s="5272"/>
      <c r="Y12" s="3229"/>
      <c r="Z12" s="5272"/>
      <c r="AA12" s="3229"/>
      <c r="AB12" s="5272"/>
      <c r="AC12" s="3229"/>
      <c r="AD12" s="5272"/>
      <c r="AE12" s="3229"/>
      <c r="AF12" s="5272"/>
      <c r="AG12" s="3229"/>
      <c r="AH12" s="5272"/>
      <c r="AI12" s="3229"/>
      <c r="AJ12" s="5272"/>
      <c r="AK12" s="3229"/>
      <c r="AL12" s="5272"/>
      <c r="AM12" s="3229"/>
      <c r="AN12" s="5275"/>
      <c r="AO12" s="5276"/>
      <c r="AP12" s="5272"/>
      <c r="AQ12" s="5276"/>
      <c r="AR12" s="5272"/>
      <c r="AS12" t="s">
        <v>2021</v>
      </c>
      <c r="CA12" s="1899" t="s">
        <v>2021</v>
      </c>
      <c r="CB12" s="1899" t="s">
        <v>2021</v>
      </c>
      <c r="CC12" s="1899" t="s">
        <v>2021</v>
      </c>
      <c r="CD12" s="1899" t="s">
        <v>2021</v>
      </c>
      <c r="CJ12" s="3026">
        <v>0</v>
      </c>
      <c r="CK12" s="3026">
        <v>0</v>
      </c>
      <c r="CL12" s="3026">
        <v>0</v>
      </c>
      <c r="CM12" s="3026">
        <v>0</v>
      </c>
    </row>
    <row r="13" spans="1:91" ht="15" customHeight="1" x14ac:dyDescent="0.25">
      <c r="A13" s="7765"/>
      <c r="B13" s="7768"/>
      <c r="C13" s="939" t="s">
        <v>4127</v>
      </c>
      <c r="D13" s="5277">
        <v>0</v>
      </c>
      <c r="E13" s="5278">
        <v>0</v>
      </c>
      <c r="F13" s="5279">
        <v>0</v>
      </c>
      <c r="G13" s="5280"/>
      <c r="H13" s="5281"/>
      <c r="I13" s="5280"/>
      <c r="J13" s="5281"/>
      <c r="K13" s="5280"/>
      <c r="L13" s="5281"/>
      <c r="M13" s="5280"/>
      <c r="N13" s="5281"/>
      <c r="O13" s="5282"/>
      <c r="P13" s="5281"/>
      <c r="Q13" s="5282"/>
      <c r="R13" s="5281"/>
      <c r="S13" s="5282"/>
      <c r="T13" s="5281"/>
      <c r="U13" s="5282"/>
      <c r="V13" s="5281"/>
      <c r="W13" s="5280"/>
      <c r="X13" s="5281"/>
      <c r="Y13" s="5280"/>
      <c r="Z13" s="5281"/>
      <c r="AA13" s="5280"/>
      <c r="AB13" s="5281"/>
      <c r="AC13" s="5280"/>
      <c r="AD13" s="5281"/>
      <c r="AE13" s="5280"/>
      <c r="AF13" s="5281"/>
      <c r="AG13" s="5280"/>
      <c r="AH13" s="5281"/>
      <c r="AI13" s="5280"/>
      <c r="AJ13" s="5281"/>
      <c r="AK13" s="5280"/>
      <c r="AL13" s="5281"/>
      <c r="AM13" s="5280"/>
      <c r="AN13" s="5283"/>
      <c r="AO13" s="5284"/>
      <c r="AP13" s="5281"/>
      <c r="AQ13" s="5284"/>
      <c r="AR13" s="5281"/>
      <c r="AS13" t="s">
        <v>2021</v>
      </c>
      <c r="CA13" s="1899" t="s">
        <v>2021</v>
      </c>
      <c r="CB13" s="1899" t="s">
        <v>2021</v>
      </c>
      <c r="CC13" s="1899" t="s">
        <v>2021</v>
      </c>
      <c r="CD13" s="1899" t="s">
        <v>2021</v>
      </c>
      <c r="CJ13" s="3026">
        <v>0</v>
      </c>
      <c r="CK13" s="3026">
        <v>0</v>
      </c>
      <c r="CL13" s="3026">
        <v>0</v>
      </c>
      <c r="CM13" s="3026">
        <v>0</v>
      </c>
    </row>
    <row r="14" spans="1:91" ht="15" customHeight="1" x14ac:dyDescent="0.25">
      <c r="A14" s="7765"/>
      <c r="B14" s="7767" t="s">
        <v>4128</v>
      </c>
      <c r="C14" s="5285" t="s">
        <v>4129</v>
      </c>
      <c r="D14" s="5286">
        <v>0</v>
      </c>
      <c r="E14" s="5286">
        <v>0</v>
      </c>
      <c r="F14" s="5287">
        <v>0</v>
      </c>
      <c r="G14" s="3257"/>
      <c r="H14" s="3258"/>
      <c r="I14" s="3257"/>
      <c r="J14" s="3258"/>
      <c r="K14" s="3257"/>
      <c r="L14" s="3258"/>
      <c r="M14" s="3257"/>
      <c r="N14" s="3258"/>
      <c r="O14" s="5288"/>
      <c r="P14" s="3258"/>
      <c r="Q14" s="5288"/>
      <c r="R14" s="3258"/>
      <c r="S14" s="5288"/>
      <c r="T14" s="3258"/>
      <c r="U14" s="5288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289"/>
      <c r="AP14" s="3258"/>
      <c r="AQ14" s="5289"/>
      <c r="AR14" s="3258"/>
      <c r="AS14" t="s">
        <v>2021</v>
      </c>
      <c r="CA14" s="1899" t="s">
        <v>2021</v>
      </c>
      <c r="CB14" s="1899" t="s">
        <v>2021</v>
      </c>
      <c r="CC14" s="1899" t="s">
        <v>2021</v>
      </c>
      <c r="CD14" s="1899" t="s">
        <v>2021</v>
      </c>
      <c r="CJ14" s="3026">
        <v>0</v>
      </c>
      <c r="CK14" s="3026">
        <v>0</v>
      </c>
      <c r="CL14" s="3026">
        <v>0</v>
      </c>
      <c r="CM14" s="3026">
        <v>0</v>
      </c>
    </row>
    <row r="15" spans="1:91" ht="15" customHeight="1" x14ac:dyDescent="0.25">
      <c r="A15" s="7765"/>
      <c r="B15" s="7769"/>
      <c r="C15" s="4773" t="s">
        <v>4130</v>
      </c>
      <c r="D15" s="5269">
        <v>0</v>
      </c>
      <c r="E15" s="5269">
        <v>0</v>
      </c>
      <c r="F15" s="5271">
        <v>0</v>
      </c>
      <c r="G15" s="5290"/>
      <c r="H15" s="5272"/>
      <c r="I15" s="5290"/>
      <c r="J15" s="5272"/>
      <c r="K15" s="5290"/>
      <c r="L15" s="5272"/>
      <c r="M15" s="5290"/>
      <c r="N15" s="5272"/>
      <c r="O15" s="5274"/>
      <c r="P15" s="5272"/>
      <c r="Q15" s="5274"/>
      <c r="R15" s="5272"/>
      <c r="S15" s="5274"/>
      <c r="T15" s="5272"/>
      <c r="U15" s="5274"/>
      <c r="V15" s="5272"/>
      <c r="W15" s="5290"/>
      <c r="X15" s="5272"/>
      <c r="Y15" s="5290"/>
      <c r="Z15" s="5272"/>
      <c r="AA15" s="5290"/>
      <c r="AB15" s="5272"/>
      <c r="AC15" s="5290"/>
      <c r="AD15" s="5272"/>
      <c r="AE15" s="5290"/>
      <c r="AF15" s="5272"/>
      <c r="AG15" s="5290"/>
      <c r="AH15" s="5272"/>
      <c r="AI15" s="5290"/>
      <c r="AJ15" s="5272"/>
      <c r="AK15" s="5290"/>
      <c r="AL15" s="5272"/>
      <c r="AM15" s="5290"/>
      <c r="AN15" s="5275"/>
      <c r="AO15" s="5276"/>
      <c r="AP15" s="5272"/>
      <c r="AQ15" s="5276"/>
      <c r="AR15" s="5272"/>
      <c r="AS15" t="s">
        <v>2021</v>
      </c>
      <c r="CA15" s="1899" t="s">
        <v>2021</v>
      </c>
      <c r="CB15" s="1899" t="s">
        <v>2021</v>
      </c>
      <c r="CC15" s="1899" t="s">
        <v>2021</v>
      </c>
      <c r="CD15" s="1899" t="s">
        <v>2021</v>
      </c>
      <c r="CJ15" s="3026">
        <v>0</v>
      </c>
      <c r="CK15" s="3026">
        <v>0</v>
      </c>
      <c r="CL15" s="3026">
        <v>0</v>
      </c>
      <c r="CM15" s="3026">
        <v>0</v>
      </c>
    </row>
    <row r="16" spans="1:91" ht="15" customHeight="1" x14ac:dyDescent="0.25">
      <c r="A16" s="7765"/>
      <c r="B16" s="7769"/>
      <c r="C16" s="4773" t="s">
        <v>4131</v>
      </c>
      <c r="D16" s="5269">
        <v>0</v>
      </c>
      <c r="E16" s="5269">
        <v>0</v>
      </c>
      <c r="F16" s="5271">
        <v>0</v>
      </c>
      <c r="G16" s="5290"/>
      <c r="H16" s="5272"/>
      <c r="I16" s="5290"/>
      <c r="J16" s="5272"/>
      <c r="K16" s="5290"/>
      <c r="L16" s="5272"/>
      <c r="M16" s="5290"/>
      <c r="N16" s="5272"/>
      <c r="O16" s="5274"/>
      <c r="P16" s="5272"/>
      <c r="Q16" s="5274"/>
      <c r="R16" s="5272"/>
      <c r="S16" s="5274"/>
      <c r="T16" s="5272"/>
      <c r="U16" s="5274"/>
      <c r="V16" s="5272"/>
      <c r="W16" s="5290"/>
      <c r="X16" s="5272"/>
      <c r="Y16" s="5290"/>
      <c r="Z16" s="5272"/>
      <c r="AA16" s="5290"/>
      <c r="AB16" s="5272"/>
      <c r="AC16" s="5290"/>
      <c r="AD16" s="5272"/>
      <c r="AE16" s="5290"/>
      <c r="AF16" s="5272"/>
      <c r="AG16" s="5290"/>
      <c r="AH16" s="5272"/>
      <c r="AI16" s="5290"/>
      <c r="AJ16" s="5272"/>
      <c r="AK16" s="5290"/>
      <c r="AL16" s="5272"/>
      <c r="AM16" s="5290"/>
      <c r="AN16" s="5275"/>
      <c r="AO16" s="5276"/>
      <c r="AP16" s="5272"/>
      <c r="AQ16" s="5276"/>
      <c r="AR16" s="5272"/>
      <c r="AS16" t="s">
        <v>2021</v>
      </c>
      <c r="CA16" s="1899" t="s">
        <v>2021</v>
      </c>
      <c r="CB16" s="1899" t="s">
        <v>2021</v>
      </c>
      <c r="CC16" s="1899" t="s">
        <v>2021</v>
      </c>
      <c r="CD16" s="1899" t="s">
        <v>2021</v>
      </c>
      <c r="CJ16" s="3026">
        <v>0</v>
      </c>
      <c r="CK16" s="3026">
        <v>0</v>
      </c>
      <c r="CL16" s="3026">
        <v>0</v>
      </c>
      <c r="CM16" s="3026">
        <v>0</v>
      </c>
    </row>
    <row r="17" spans="1:91" ht="15" customHeight="1" x14ac:dyDescent="0.25">
      <c r="A17" s="7765"/>
      <c r="B17" s="7769"/>
      <c r="C17" s="4773" t="s">
        <v>4132</v>
      </c>
      <c r="D17" s="5269">
        <v>0</v>
      </c>
      <c r="E17" s="5269">
        <v>0</v>
      </c>
      <c r="F17" s="5271">
        <v>0</v>
      </c>
      <c r="G17" s="5290"/>
      <c r="H17" s="5272"/>
      <c r="I17" s="5290"/>
      <c r="J17" s="5272"/>
      <c r="K17" s="5290"/>
      <c r="L17" s="5272"/>
      <c r="M17" s="5290"/>
      <c r="N17" s="5272"/>
      <c r="O17" s="5274"/>
      <c r="P17" s="5272"/>
      <c r="Q17" s="5274"/>
      <c r="R17" s="5272"/>
      <c r="S17" s="5274"/>
      <c r="T17" s="5272"/>
      <c r="U17" s="5274"/>
      <c r="V17" s="5272"/>
      <c r="W17" s="5290"/>
      <c r="X17" s="5272"/>
      <c r="Y17" s="5290"/>
      <c r="Z17" s="5272"/>
      <c r="AA17" s="5290"/>
      <c r="AB17" s="5272"/>
      <c r="AC17" s="5290"/>
      <c r="AD17" s="5272"/>
      <c r="AE17" s="5290"/>
      <c r="AF17" s="5272"/>
      <c r="AG17" s="5290"/>
      <c r="AH17" s="5272"/>
      <c r="AI17" s="5290"/>
      <c r="AJ17" s="5272"/>
      <c r="AK17" s="5290"/>
      <c r="AL17" s="5272"/>
      <c r="AM17" s="5290"/>
      <c r="AN17" s="5275"/>
      <c r="AO17" s="5276"/>
      <c r="AP17" s="5272"/>
      <c r="AQ17" s="5276"/>
      <c r="AR17" s="5272"/>
      <c r="AS17" t="s">
        <v>2021</v>
      </c>
      <c r="CA17" s="1899" t="s">
        <v>2021</v>
      </c>
      <c r="CB17" s="1899" t="s">
        <v>2021</v>
      </c>
      <c r="CC17" s="1899" t="s">
        <v>2021</v>
      </c>
      <c r="CD17" s="1899" t="s">
        <v>2021</v>
      </c>
      <c r="CJ17" s="3026">
        <v>0</v>
      </c>
      <c r="CK17" s="3026">
        <v>0</v>
      </c>
      <c r="CL17" s="3026">
        <v>0</v>
      </c>
      <c r="CM17" s="3026">
        <v>0</v>
      </c>
    </row>
    <row r="18" spans="1:91" ht="15" customHeight="1" x14ac:dyDescent="0.25">
      <c r="A18" s="7765"/>
      <c r="B18" s="7769"/>
      <c r="C18" s="4773" t="s">
        <v>4133</v>
      </c>
      <c r="D18" s="5269">
        <v>0</v>
      </c>
      <c r="E18" s="5269">
        <v>0</v>
      </c>
      <c r="F18" s="5271">
        <v>0</v>
      </c>
      <c r="G18" s="5290"/>
      <c r="H18" s="5272"/>
      <c r="I18" s="5290"/>
      <c r="J18" s="5272"/>
      <c r="K18" s="5290"/>
      <c r="L18" s="5272"/>
      <c r="M18" s="5290"/>
      <c r="N18" s="5272"/>
      <c r="O18" s="5274"/>
      <c r="P18" s="5272"/>
      <c r="Q18" s="5274"/>
      <c r="R18" s="5272"/>
      <c r="S18" s="5274"/>
      <c r="T18" s="5272"/>
      <c r="U18" s="5274"/>
      <c r="V18" s="5272"/>
      <c r="W18" s="5290"/>
      <c r="X18" s="5272"/>
      <c r="Y18" s="5290"/>
      <c r="Z18" s="5272"/>
      <c r="AA18" s="5290"/>
      <c r="AB18" s="5272"/>
      <c r="AC18" s="5290"/>
      <c r="AD18" s="5272"/>
      <c r="AE18" s="5290"/>
      <c r="AF18" s="5272"/>
      <c r="AG18" s="5290"/>
      <c r="AH18" s="5272"/>
      <c r="AI18" s="5290"/>
      <c r="AJ18" s="5272"/>
      <c r="AK18" s="5290"/>
      <c r="AL18" s="5272"/>
      <c r="AM18" s="5290"/>
      <c r="AN18" s="5275"/>
      <c r="AO18" s="5276"/>
      <c r="AP18" s="5272"/>
      <c r="AQ18" s="5276"/>
      <c r="AR18" s="5272"/>
      <c r="AS18" t="s">
        <v>2021</v>
      </c>
      <c r="CA18" s="1899" t="s">
        <v>2021</v>
      </c>
      <c r="CB18" s="1899" t="s">
        <v>2021</v>
      </c>
      <c r="CC18" s="1899" t="s">
        <v>2021</v>
      </c>
      <c r="CD18" s="1899" t="s">
        <v>2021</v>
      </c>
      <c r="CJ18" s="3026">
        <v>0</v>
      </c>
      <c r="CK18" s="3026">
        <v>0</v>
      </c>
      <c r="CL18" s="3026">
        <v>0</v>
      </c>
      <c r="CM18" s="3026">
        <v>0</v>
      </c>
    </row>
    <row r="19" spans="1:91" ht="15" customHeight="1" x14ac:dyDescent="0.25">
      <c r="A19" s="7765"/>
      <c r="B19" s="7769"/>
      <c r="C19" s="4773" t="s">
        <v>4134</v>
      </c>
      <c r="D19" s="5269">
        <v>0</v>
      </c>
      <c r="E19" s="5269">
        <v>0</v>
      </c>
      <c r="F19" s="5271">
        <v>0</v>
      </c>
      <c r="G19" s="5290"/>
      <c r="H19" s="5272"/>
      <c r="I19" s="5290"/>
      <c r="J19" s="5272"/>
      <c r="K19" s="5290"/>
      <c r="L19" s="5272"/>
      <c r="M19" s="5290"/>
      <c r="N19" s="5272"/>
      <c r="O19" s="5274"/>
      <c r="P19" s="5272"/>
      <c r="Q19" s="5274"/>
      <c r="R19" s="5272"/>
      <c r="S19" s="5274"/>
      <c r="T19" s="5272"/>
      <c r="U19" s="5274"/>
      <c r="V19" s="5272"/>
      <c r="W19" s="5290"/>
      <c r="X19" s="5272"/>
      <c r="Y19" s="5290"/>
      <c r="Z19" s="5272"/>
      <c r="AA19" s="5290"/>
      <c r="AB19" s="5272"/>
      <c r="AC19" s="5290"/>
      <c r="AD19" s="5272"/>
      <c r="AE19" s="5290"/>
      <c r="AF19" s="5272"/>
      <c r="AG19" s="5290"/>
      <c r="AH19" s="5272"/>
      <c r="AI19" s="5290"/>
      <c r="AJ19" s="5272"/>
      <c r="AK19" s="5290"/>
      <c r="AL19" s="5272"/>
      <c r="AM19" s="5290"/>
      <c r="AN19" s="5275"/>
      <c r="AO19" s="5276"/>
      <c r="AP19" s="5272"/>
      <c r="AQ19" s="5276"/>
      <c r="AR19" s="5272"/>
      <c r="AS19" t="s">
        <v>2021</v>
      </c>
      <c r="CA19" s="1899" t="s">
        <v>2021</v>
      </c>
      <c r="CB19" s="1899" t="s">
        <v>2021</v>
      </c>
      <c r="CC19" s="1899" t="s">
        <v>2021</v>
      </c>
      <c r="CD19" s="1899" t="s">
        <v>2021</v>
      </c>
      <c r="CJ19" s="3026">
        <v>0</v>
      </c>
      <c r="CK19" s="3026">
        <v>0</v>
      </c>
      <c r="CL19" s="3026">
        <v>0</v>
      </c>
      <c r="CM19" s="3026">
        <v>0</v>
      </c>
    </row>
    <row r="20" spans="1:91" ht="24.75" customHeight="1" x14ac:dyDescent="0.25">
      <c r="A20" s="7765"/>
      <c r="B20" s="7769"/>
      <c r="C20" s="5291" t="s">
        <v>4135</v>
      </c>
      <c r="D20" s="5269">
        <v>0</v>
      </c>
      <c r="E20" s="5269">
        <v>0</v>
      </c>
      <c r="F20" s="5271">
        <v>0</v>
      </c>
      <c r="G20" s="5290"/>
      <c r="H20" s="5272"/>
      <c r="I20" s="5290"/>
      <c r="J20" s="5272"/>
      <c r="K20" s="5290"/>
      <c r="L20" s="5272"/>
      <c r="M20" s="5290"/>
      <c r="N20" s="5272"/>
      <c r="O20" s="5274"/>
      <c r="P20" s="5272"/>
      <c r="Q20" s="5274"/>
      <c r="R20" s="5272"/>
      <c r="S20" s="5274"/>
      <c r="T20" s="5272"/>
      <c r="U20" s="5274"/>
      <c r="V20" s="5272"/>
      <c r="W20" s="5290"/>
      <c r="X20" s="5272"/>
      <c r="Y20" s="5290"/>
      <c r="Z20" s="5272"/>
      <c r="AA20" s="5290"/>
      <c r="AB20" s="5272"/>
      <c r="AC20" s="5290"/>
      <c r="AD20" s="5272"/>
      <c r="AE20" s="5290"/>
      <c r="AF20" s="5272"/>
      <c r="AG20" s="5290"/>
      <c r="AH20" s="5272"/>
      <c r="AI20" s="5290"/>
      <c r="AJ20" s="5272"/>
      <c r="AK20" s="5290"/>
      <c r="AL20" s="5272"/>
      <c r="AM20" s="5290"/>
      <c r="AN20" s="5275"/>
      <c r="AO20" s="5276"/>
      <c r="AP20" s="5272"/>
      <c r="AQ20" s="5276"/>
      <c r="AR20" s="5272"/>
      <c r="AS20" t="s">
        <v>2021</v>
      </c>
      <c r="CA20" s="1899" t="s">
        <v>2021</v>
      </c>
      <c r="CB20" s="1899" t="s">
        <v>2021</v>
      </c>
      <c r="CC20" s="1899" t="s">
        <v>2021</v>
      </c>
      <c r="CD20" s="1899" t="s">
        <v>2021</v>
      </c>
      <c r="CJ20" s="3026">
        <v>0</v>
      </c>
      <c r="CK20" s="3026">
        <v>0</v>
      </c>
      <c r="CL20" s="3026">
        <v>0</v>
      </c>
      <c r="CM20" s="3026">
        <v>0</v>
      </c>
    </row>
    <row r="21" spans="1:91" ht="23.25" customHeight="1" x14ac:dyDescent="0.25">
      <c r="A21" s="7765"/>
      <c r="B21" s="7769"/>
      <c r="C21" s="5291" t="s">
        <v>4136</v>
      </c>
      <c r="D21" s="5269">
        <v>0</v>
      </c>
      <c r="E21" s="5269">
        <v>0</v>
      </c>
      <c r="F21" s="5271">
        <v>0</v>
      </c>
      <c r="G21" s="5290"/>
      <c r="H21" s="5272"/>
      <c r="I21" s="5290"/>
      <c r="J21" s="5272"/>
      <c r="K21" s="5290"/>
      <c r="L21" s="5272"/>
      <c r="M21" s="5290"/>
      <c r="N21" s="5272"/>
      <c r="O21" s="5274"/>
      <c r="P21" s="5272"/>
      <c r="Q21" s="5274"/>
      <c r="R21" s="5272"/>
      <c r="S21" s="5274"/>
      <c r="T21" s="5272"/>
      <c r="U21" s="5274"/>
      <c r="V21" s="5272"/>
      <c r="W21" s="5290"/>
      <c r="X21" s="5272"/>
      <c r="Y21" s="5290"/>
      <c r="Z21" s="5272"/>
      <c r="AA21" s="5290"/>
      <c r="AB21" s="5272"/>
      <c r="AC21" s="5290"/>
      <c r="AD21" s="5272"/>
      <c r="AE21" s="5290"/>
      <c r="AF21" s="5272"/>
      <c r="AG21" s="5290"/>
      <c r="AH21" s="5272"/>
      <c r="AI21" s="5290"/>
      <c r="AJ21" s="5272"/>
      <c r="AK21" s="5290"/>
      <c r="AL21" s="5272"/>
      <c r="AM21" s="5290"/>
      <c r="AN21" s="5275"/>
      <c r="AO21" s="5276"/>
      <c r="AP21" s="5272"/>
      <c r="AQ21" s="5276"/>
      <c r="AR21" s="5272"/>
      <c r="AS21" t="s">
        <v>2021</v>
      </c>
      <c r="CA21" s="1899" t="s">
        <v>2021</v>
      </c>
      <c r="CB21" s="1899" t="s">
        <v>2021</v>
      </c>
      <c r="CC21" s="1899" t="s">
        <v>2021</v>
      </c>
      <c r="CD21" s="1899" t="s">
        <v>2021</v>
      </c>
      <c r="CJ21" s="3026">
        <v>0</v>
      </c>
      <c r="CK21" s="3026">
        <v>0</v>
      </c>
      <c r="CL21" s="3026">
        <v>0</v>
      </c>
      <c r="CM21" s="3026">
        <v>0</v>
      </c>
    </row>
    <row r="22" spans="1:91" ht="15" customHeight="1" x14ac:dyDescent="0.25">
      <c r="A22" s="7765"/>
      <c r="B22" s="7769"/>
      <c r="C22" s="4773" t="s">
        <v>4137</v>
      </c>
      <c r="D22" s="5269">
        <v>0</v>
      </c>
      <c r="E22" s="5269">
        <v>0</v>
      </c>
      <c r="F22" s="5271">
        <v>0</v>
      </c>
      <c r="G22" s="5290"/>
      <c r="H22" s="5272"/>
      <c r="I22" s="5290"/>
      <c r="J22" s="5272"/>
      <c r="K22" s="5290"/>
      <c r="L22" s="5272"/>
      <c r="M22" s="5290"/>
      <c r="N22" s="5272"/>
      <c r="O22" s="5274"/>
      <c r="P22" s="5272"/>
      <c r="Q22" s="5274"/>
      <c r="R22" s="5272"/>
      <c r="S22" s="5274"/>
      <c r="T22" s="5272"/>
      <c r="U22" s="5274"/>
      <c r="V22" s="5272"/>
      <c r="W22" s="5290"/>
      <c r="X22" s="5272"/>
      <c r="Y22" s="5290"/>
      <c r="Z22" s="5272"/>
      <c r="AA22" s="5290"/>
      <c r="AB22" s="5272"/>
      <c r="AC22" s="5290"/>
      <c r="AD22" s="5272"/>
      <c r="AE22" s="5290"/>
      <c r="AF22" s="5272"/>
      <c r="AG22" s="5290"/>
      <c r="AH22" s="5272"/>
      <c r="AI22" s="5290"/>
      <c r="AJ22" s="5272"/>
      <c r="AK22" s="5290"/>
      <c r="AL22" s="5272"/>
      <c r="AM22" s="5290"/>
      <c r="AN22" s="5275"/>
      <c r="AO22" s="5276"/>
      <c r="AP22" s="5272"/>
      <c r="AQ22" s="5276"/>
      <c r="AR22" s="5272"/>
      <c r="AS22" t="s">
        <v>2021</v>
      </c>
      <c r="CA22" s="1899" t="s">
        <v>2021</v>
      </c>
      <c r="CB22" s="1899" t="s">
        <v>2021</v>
      </c>
      <c r="CC22" s="1899" t="s">
        <v>2021</v>
      </c>
      <c r="CD22" s="1899" t="s">
        <v>2021</v>
      </c>
      <c r="CJ22" s="3026">
        <v>0</v>
      </c>
      <c r="CK22" s="3026">
        <v>0</v>
      </c>
      <c r="CL22" s="3026">
        <v>0</v>
      </c>
      <c r="CM22" s="3026">
        <v>0</v>
      </c>
    </row>
    <row r="23" spans="1:91" ht="15" customHeight="1" x14ac:dyDescent="0.25">
      <c r="A23" s="7766"/>
      <c r="B23" s="7768"/>
      <c r="C23" s="5292" t="s">
        <v>4138</v>
      </c>
      <c r="D23" s="5277">
        <v>0</v>
      </c>
      <c r="E23" s="5278">
        <v>0</v>
      </c>
      <c r="F23" s="5279">
        <v>0</v>
      </c>
      <c r="G23" s="5280"/>
      <c r="H23" s="5281"/>
      <c r="I23" s="5280"/>
      <c r="J23" s="5281"/>
      <c r="K23" s="5280"/>
      <c r="L23" s="5281"/>
      <c r="M23" s="5280"/>
      <c r="N23" s="5281"/>
      <c r="O23" s="5282"/>
      <c r="P23" s="5281"/>
      <c r="Q23" s="5282"/>
      <c r="R23" s="5281"/>
      <c r="S23" s="5282"/>
      <c r="T23" s="5281"/>
      <c r="U23" s="5282"/>
      <c r="V23" s="5281"/>
      <c r="W23" s="5280"/>
      <c r="X23" s="5281"/>
      <c r="Y23" s="5280"/>
      <c r="Z23" s="5281"/>
      <c r="AA23" s="5280"/>
      <c r="AB23" s="5281"/>
      <c r="AC23" s="5280"/>
      <c r="AD23" s="5281"/>
      <c r="AE23" s="5280"/>
      <c r="AF23" s="5281"/>
      <c r="AG23" s="5280"/>
      <c r="AH23" s="5281"/>
      <c r="AI23" s="5280"/>
      <c r="AJ23" s="5281"/>
      <c r="AK23" s="5280"/>
      <c r="AL23" s="5281"/>
      <c r="AM23" s="5280"/>
      <c r="AN23" s="5283"/>
      <c r="AO23" s="5284"/>
      <c r="AP23" s="5281"/>
      <c r="AQ23" s="5284"/>
      <c r="AR23" s="5281"/>
      <c r="AS23" t="s">
        <v>2021</v>
      </c>
      <c r="CA23" s="1899" t="s">
        <v>2021</v>
      </c>
      <c r="CB23" s="1899" t="s">
        <v>2021</v>
      </c>
      <c r="CC23" s="1899" t="s">
        <v>2021</v>
      </c>
      <c r="CD23" s="1899" t="s">
        <v>2021</v>
      </c>
      <c r="CJ23" s="3026">
        <v>0</v>
      </c>
      <c r="CK23" s="3026">
        <v>0</v>
      </c>
      <c r="CL23" s="3026">
        <v>0</v>
      </c>
      <c r="CM23" s="3026">
        <v>0</v>
      </c>
    </row>
    <row r="24" spans="1:91" ht="15" customHeight="1" x14ac:dyDescent="0.25">
      <c r="A24" s="7743" t="s">
        <v>770</v>
      </c>
      <c r="B24" s="7743" t="s">
        <v>4125</v>
      </c>
      <c r="C24" s="5268" t="s">
        <v>4139</v>
      </c>
      <c r="D24" s="5286">
        <v>0</v>
      </c>
      <c r="E24" s="5286">
        <v>0</v>
      </c>
      <c r="F24" s="5287">
        <v>0</v>
      </c>
      <c r="G24" s="3257"/>
      <c r="H24" s="3258"/>
      <c r="I24" s="3257"/>
      <c r="J24" s="3258"/>
      <c r="K24" s="3257"/>
      <c r="L24" s="3258"/>
      <c r="M24" s="3257"/>
      <c r="N24" s="3258"/>
      <c r="O24" s="5288"/>
      <c r="P24" s="3258"/>
      <c r="Q24" s="5288"/>
      <c r="R24" s="3258"/>
      <c r="S24" s="5288"/>
      <c r="T24" s="3258"/>
      <c r="U24" s="5288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289"/>
      <c r="AP24" s="3258"/>
      <c r="AQ24" s="5289"/>
      <c r="AR24" s="3258"/>
      <c r="AS24" t="s">
        <v>2021</v>
      </c>
      <c r="CA24" s="1899" t="s">
        <v>2021</v>
      </c>
      <c r="CB24" s="1899" t="s">
        <v>2021</v>
      </c>
      <c r="CC24" s="1899" t="s">
        <v>2021</v>
      </c>
      <c r="CD24" s="1899" t="s">
        <v>2021</v>
      </c>
      <c r="CJ24" s="3026">
        <v>0</v>
      </c>
      <c r="CK24" s="3026">
        <v>0</v>
      </c>
      <c r="CL24" s="3026">
        <v>0</v>
      </c>
      <c r="CM24" s="3026">
        <v>0</v>
      </c>
    </row>
    <row r="25" spans="1:91" ht="15" customHeight="1" x14ac:dyDescent="0.25">
      <c r="A25" s="7770"/>
      <c r="B25" s="7770"/>
      <c r="C25" s="5071" t="s">
        <v>4140</v>
      </c>
      <c r="D25" s="5269">
        <v>0</v>
      </c>
      <c r="E25" s="5269">
        <v>0</v>
      </c>
      <c r="F25" s="5271">
        <v>0</v>
      </c>
      <c r="G25" s="5290"/>
      <c r="H25" s="5272"/>
      <c r="I25" s="5290"/>
      <c r="J25" s="5272"/>
      <c r="K25" s="5290"/>
      <c r="L25" s="5272"/>
      <c r="M25" s="5290"/>
      <c r="N25" s="5272"/>
      <c r="O25" s="5274"/>
      <c r="P25" s="5272"/>
      <c r="Q25" s="5274"/>
      <c r="R25" s="5272"/>
      <c r="S25" s="5274"/>
      <c r="T25" s="5272"/>
      <c r="U25" s="5274"/>
      <c r="V25" s="5272"/>
      <c r="W25" s="5290"/>
      <c r="X25" s="5272"/>
      <c r="Y25" s="5290"/>
      <c r="Z25" s="5272"/>
      <c r="AA25" s="5290"/>
      <c r="AB25" s="5272"/>
      <c r="AC25" s="5290"/>
      <c r="AD25" s="5272"/>
      <c r="AE25" s="5290"/>
      <c r="AF25" s="5272"/>
      <c r="AG25" s="5290"/>
      <c r="AH25" s="5272"/>
      <c r="AI25" s="5290"/>
      <c r="AJ25" s="5272"/>
      <c r="AK25" s="5290"/>
      <c r="AL25" s="5272"/>
      <c r="AM25" s="5290"/>
      <c r="AN25" s="5275"/>
      <c r="AO25" s="5276"/>
      <c r="AP25" s="5272"/>
      <c r="AQ25" s="5276"/>
      <c r="AR25" s="5272"/>
      <c r="AS25" t="s">
        <v>2021</v>
      </c>
      <c r="CA25" s="1899" t="s">
        <v>2021</v>
      </c>
      <c r="CB25" s="1899" t="s">
        <v>2021</v>
      </c>
      <c r="CC25" s="1899" t="s">
        <v>2021</v>
      </c>
      <c r="CD25" s="1899" t="s">
        <v>2021</v>
      </c>
      <c r="CJ25" s="3026">
        <v>0</v>
      </c>
      <c r="CK25" s="3026">
        <v>0</v>
      </c>
      <c r="CL25" s="3026">
        <v>0</v>
      </c>
      <c r="CM25" s="3026">
        <v>0</v>
      </c>
    </row>
    <row r="26" spans="1:91" ht="15" customHeight="1" x14ac:dyDescent="0.25">
      <c r="A26" s="7770"/>
      <c r="B26" s="7770"/>
      <c r="C26" s="5071" t="s">
        <v>4141</v>
      </c>
      <c r="D26" s="5269">
        <v>0</v>
      </c>
      <c r="E26" s="5269">
        <v>0</v>
      </c>
      <c r="F26" s="5271">
        <v>0</v>
      </c>
      <c r="G26" s="5290"/>
      <c r="H26" s="5272"/>
      <c r="I26" s="5290"/>
      <c r="J26" s="5272"/>
      <c r="K26" s="5290"/>
      <c r="L26" s="5272"/>
      <c r="M26" s="5290"/>
      <c r="N26" s="5272"/>
      <c r="O26" s="5274"/>
      <c r="P26" s="5272"/>
      <c r="Q26" s="5274"/>
      <c r="R26" s="5272"/>
      <c r="S26" s="5274"/>
      <c r="T26" s="5272"/>
      <c r="U26" s="5274"/>
      <c r="V26" s="5272"/>
      <c r="W26" s="5290"/>
      <c r="X26" s="5272"/>
      <c r="Y26" s="5290"/>
      <c r="Z26" s="5272"/>
      <c r="AA26" s="5290"/>
      <c r="AB26" s="5272"/>
      <c r="AC26" s="5290"/>
      <c r="AD26" s="5272"/>
      <c r="AE26" s="5290"/>
      <c r="AF26" s="5272"/>
      <c r="AG26" s="5290"/>
      <c r="AH26" s="5272"/>
      <c r="AI26" s="5290"/>
      <c r="AJ26" s="5272"/>
      <c r="AK26" s="5290"/>
      <c r="AL26" s="5272"/>
      <c r="AM26" s="5290"/>
      <c r="AN26" s="5275"/>
      <c r="AO26" s="5276"/>
      <c r="AP26" s="5272"/>
      <c r="AQ26" s="5276"/>
      <c r="AR26" s="5272"/>
      <c r="AS26" t="s">
        <v>2021</v>
      </c>
      <c r="CA26" s="1899" t="s">
        <v>2021</v>
      </c>
      <c r="CB26" s="1899" t="s">
        <v>2021</v>
      </c>
      <c r="CC26" s="1899" t="s">
        <v>2021</v>
      </c>
      <c r="CD26" s="1899" t="s">
        <v>2021</v>
      </c>
      <c r="CJ26" s="3026">
        <v>0</v>
      </c>
      <c r="CK26" s="3026">
        <v>0</v>
      </c>
      <c r="CL26" s="3026">
        <v>0</v>
      </c>
      <c r="CM26" s="3026">
        <v>0</v>
      </c>
    </row>
    <row r="27" spans="1:91" ht="15" customHeight="1" x14ac:dyDescent="0.25">
      <c r="A27" s="7770"/>
      <c r="B27" s="7770"/>
      <c r="C27" s="5071" t="s">
        <v>4142</v>
      </c>
      <c r="D27" s="5269">
        <v>0</v>
      </c>
      <c r="E27" s="5269">
        <v>0</v>
      </c>
      <c r="F27" s="5271">
        <v>0</v>
      </c>
      <c r="G27" s="5290"/>
      <c r="H27" s="5272"/>
      <c r="I27" s="5290"/>
      <c r="J27" s="5272"/>
      <c r="K27" s="5290"/>
      <c r="L27" s="5272"/>
      <c r="M27" s="5290"/>
      <c r="N27" s="5272"/>
      <c r="O27" s="5274"/>
      <c r="P27" s="5272"/>
      <c r="Q27" s="5274"/>
      <c r="R27" s="5272"/>
      <c r="S27" s="5274"/>
      <c r="T27" s="5272"/>
      <c r="U27" s="5274"/>
      <c r="V27" s="5272"/>
      <c r="W27" s="5290"/>
      <c r="X27" s="5272"/>
      <c r="Y27" s="5290"/>
      <c r="Z27" s="5272"/>
      <c r="AA27" s="5290"/>
      <c r="AB27" s="5272"/>
      <c r="AC27" s="5290"/>
      <c r="AD27" s="5272"/>
      <c r="AE27" s="5290"/>
      <c r="AF27" s="5272"/>
      <c r="AG27" s="5290"/>
      <c r="AH27" s="5272"/>
      <c r="AI27" s="5290"/>
      <c r="AJ27" s="5272"/>
      <c r="AK27" s="5290"/>
      <c r="AL27" s="5272"/>
      <c r="AM27" s="5290"/>
      <c r="AN27" s="5275"/>
      <c r="AO27" s="5276"/>
      <c r="AP27" s="5272"/>
      <c r="AQ27" s="5276"/>
      <c r="AR27" s="5272"/>
      <c r="AS27" t="s">
        <v>2021</v>
      </c>
      <c r="CA27" s="1899" t="s">
        <v>2021</v>
      </c>
      <c r="CB27" s="1899" t="s">
        <v>2021</v>
      </c>
      <c r="CC27" s="1899" t="s">
        <v>2021</v>
      </c>
      <c r="CD27" s="1899" t="s">
        <v>2021</v>
      </c>
      <c r="CJ27" s="3026">
        <v>0</v>
      </c>
      <c r="CK27" s="3026">
        <v>0</v>
      </c>
      <c r="CL27" s="3026">
        <v>0</v>
      </c>
      <c r="CM27" s="3026">
        <v>0</v>
      </c>
    </row>
    <row r="28" spans="1:91" ht="15" customHeight="1" x14ac:dyDescent="0.25">
      <c r="A28" s="7770"/>
      <c r="B28" s="7770"/>
      <c r="C28" s="5071" t="s">
        <v>4143</v>
      </c>
      <c r="D28" s="5269">
        <v>0</v>
      </c>
      <c r="E28" s="5269">
        <v>0</v>
      </c>
      <c r="F28" s="5271">
        <v>0</v>
      </c>
      <c r="G28" s="5290"/>
      <c r="H28" s="5272"/>
      <c r="I28" s="5290"/>
      <c r="J28" s="5272"/>
      <c r="K28" s="5290"/>
      <c r="L28" s="5272"/>
      <c r="M28" s="5290"/>
      <c r="N28" s="5272"/>
      <c r="O28" s="5274"/>
      <c r="P28" s="5272"/>
      <c r="Q28" s="5274"/>
      <c r="R28" s="5272"/>
      <c r="S28" s="5274"/>
      <c r="T28" s="5272"/>
      <c r="U28" s="5274"/>
      <c r="V28" s="5272"/>
      <c r="W28" s="5290"/>
      <c r="X28" s="5272"/>
      <c r="Y28" s="5290"/>
      <c r="Z28" s="5272"/>
      <c r="AA28" s="5290"/>
      <c r="AB28" s="5272"/>
      <c r="AC28" s="5290"/>
      <c r="AD28" s="5272"/>
      <c r="AE28" s="5290"/>
      <c r="AF28" s="5272"/>
      <c r="AG28" s="5290"/>
      <c r="AH28" s="5272"/>
      <c r="AI28" s="5290"/>
      <c r="AJ28" s="5272"/>
      <c r="AK28" s="5290"/>
      <c r="AL28" s="5272"/>
      <c r="AM28" s="5290"/>
      <c r="AN28" s="5275"/>
      <c r="AO28" s="5276"/>
      <c r="AP28" s="5272"/>
      <c r="AQ28" s="5276"/>
      <c r="AR28" s="5272"/>
      <c r="AS28" t="s">
        <v>2021</v>
      </c>
      <c r="CA28" s="1899" t="s">
        <v>2021</v>
      </c>
      <c r="CB28" s="1899" t="s">
        <v>2021</v>
      </c>
      <c r="CC28" s="1899" t="s">
        <v>2021</v>
      </c>
      <c r="CD28" s="1899" t="s">
        <v>2021</v>
      </c>
      <c r="CJ28" s="3026">
        <v>0</v>
      </c>
      <c r="CK28" s="3026">
        <v>0</v>
      </c>
      <c r="CL28" s="3026">
        <v>0</v>
      </c>
      <c r="CM28" s="3026">
        <v>0</v>
      </c>
    </row>
    <row r="29" spans="1:91" ht="15" customHeight="1" x14ac:dyDescent="0.25">
      <c r="A29" s="7770"/>
      <c r="B29" s="7009"/>
      <c r="C29" s="939" t="s">
        <v>4144</v>
      </c>
      <c r="D29" s="5277">
        <v>0</v>
      </c>
      <c r="E29" s="5278">
        <v>0</v>
      </c>
      <c r="F29" s="5279">
        <v>0</v>
      </c>
      <c r="G29" s="5280"/>
      <c r="H29" s="5281"/>
      <c r="I29" s="5280"/>
      <c r="J29" s="5281"/>
      <c r="K29" s="5280"/>
      <c r="L29" s="5281"/>
      <c r="M29" s="5280"/>
      <c r="N29" s="5281"/>
      <c r="O29" s="5282"/>
      <c r="P29" s="5281"/>
      <c r="Q29" s="5282"/>
      <c r="R29" s="5281"/>
      <c r="S29" s="5282"/>
      <c r="T29" s="5281"/>
      <c r="U29" s="5282"/>
      <c r="V29" s="5281"/>
      <c r="W29" s="5280"/>
      <c r="X29" s="5281"/>
      <c r="Y29" s="5280"/>
      <c r="Z29" s="5281"/>
      <c r="AA29" s="5280"/>
      <c r="AB29" s="5281"/>
      <c r="AC29" s="5280"/>
      <c r="AD29" s="5281"/>
      <c r="AE29" s="5280"/>
      <c r="AF29" s="5281"/>
      <c r="AG29" s="5280"/>
      <c r="AH29" s="5281"/>
      <c r="AI29" s="5280"/>
      <c r="AJ29" s="5281"/>
      <c r="AK29" s="5280"/>
      <c r="AL29" s="5281"/>
      <c r="AM29" s="5280"/>
      <c r="AN29" s="5283"/>
      <c r="AO29" s="5284"/>
      <c r="AP29" s="5281"/>
      <c r="AQ29" s="5284"/>
      <c r="AR29" s="5281"/>
      <c r="AS29" t="s">
        <v>2021</v>
      </c>
      <c r="CA29" s="1899" t="s">
        <v>2021</v>
      </c>
      <c r="CB29" s="1899" t="s">
        <v>2021</v>
      </c>
      <c r="CC29" s="1899" t="s">
        <v>2021</v>
      </c>
      <c r="CD29" s="1899" t="s">
        <v>2021</v>
      </c>
      <c r="CJ29" s="3026">
        <v>0</v>
      </c>
      <c r="CK29" s="3026">
        <v>0</v>
      </c>
      <c r="CL29" s="3026">
        <v>0</v>
      </c>
      <c r="CM29" s="3026">
        <v>0</v>
      </c>
    </row>
    <row r="30" spans="1:91" ht="15" customHeight="1" x14ac:dyDescent="0.25">
      <c r="A30" s="7770"/>
      <c r="B30" s="7743" t="s">
        <v>4128</v>
      </c>
      <c r="C30" s="5268" t="s">
        <v>4139</v>
      </c>
      <c r="D30" s="5286">
        <v>0</v>
      </c>
      <c r="E30" s="5286">
        <v>0</v>
      </c>
      <c r="F30" s="5287">
        <v>0</v>
      </c>
      <c r="G30" s="3257"/>
      <c r="H30" s="3258"/>
      <c r="I30" s="3257"/>
      <c r="J30" s="3258"/>
      <c r="K30" s="3257"/>
      <c r="L30" s="3258"/>
      <c r="M30" s="3257"/>
      <c r="N30" s="3258"/>
      <c r="O30" s="5288"/>
      <c r="P30" s="3258"/>
      <c r="Q30" s="5288"/>
      <c r="R30" s="3258"/>
      <c r="S30" s="5288"/>
      <c r="T30" s="3258"/>
      <c r="U30" s="5288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289"/>
      <c r="AP30" s="3258"/>
      <c r="AQ30" s="5289"/>
      <c r="AR30" s="3258"/>
      <c r="AS30" t="s">
        <v>2021</v>
      </c>
      <c r="CA30" s="1899" t="s">
        <v>2021</v>
      </c>
      <c r="CB30" s="1899" t="s">
        <v>2021</v>
      </c>
      <c r="CC30" s="1899" t="s">
        <v>2021</v>
      </c>
      <c r="CD30" s="1899" t="s">
        <v>2021</v>
      </c>
      <c r="CJ30" s="3026">
        <v>0</v>
      </c>
      <c r="CK30" s="3026">
        <v>0</v>
      </c>
      <c r="CL30" s="3026">
        <v>0</v>
      </c>
      <c r="CM30" s="3026">
        <v>0</v>
      </c>
    </row>
    <row r="31" spans="1:91" ht="21.75" customHeight="1" x14ac:dyDescent="0.25">
      <c r="A31" s="7770"/>
      <c r="B31" s="7770"/>
      <c r="C31" s="5071" t="s">
        <v>4140</v>
      </c>
      <c r="D31" s="5269">
        <v>0</v>
      </c>
      <c r="E31" s="5269">
        <v>0</v>
      </c>
      <c r="F31" s="5271">
        <v>0</v>
      </c>
      <c r="G31" s="5290"/>
      <c r="H31" s="5272"/>
      <c r="I31" s="5290"/>
      <c r="J31" s="5272"/>
      <c r="K31" s="5290"/>
      <c r="L31" s="5272"/>
      <c r="M31" s="5290"/>
      <c r="N31" s="5272"/>
      <c r="O31" s="5274"/>
      <c r="P31" s="5272"/>
      <c r="Q31" s="5274"/>
      <c r="R31" s="5272"/>
      <c r="S31" s="5274"/>
      <c r="T31" s="5272"/>
      <c r="U31" s="5274"/>
      <c r="V31" s="5272"/>
      <c r="W31" s="5290"/>
      <c r="X31" s="5272"/>
      <c r="Y31" s="5290"/>
      <c r="Z31" s="5272"/>
      <c r="AA31" s="5290"/>
      <c r="AB31" s="5272"/>
      <c r="AC31" s="5290"/>
      <c r="AD31" s="5272"/>
      <c r="AE31" s="5290"/>
      <c r="AF31" s="5272"/>
      <c r="AG31" s="5290"/>
      <c r="AH31" s="5272"/>
      <c r="AI31" s="5290"/>
      <c r="AJ31" s="5272"/>
      <c r="AK31" s="5290"/>
      <c r="AL31" s="5272"/>
      <c r="AM31" s="5290"/>
      <c r="AN31" s="5275"/>
      <c r="AO31" s="5276"/>
      <c r="AP31" s="5272"/>
      <c r="AQ31" s="5276"/>
      <c r="AR31" s="5272"/>
      <c r="AS31" t="s">
        <v>2021</v>
      </c>
      <c r="CA31" s="1899" t="s">
        <v>2021</v>
      </c>
      <c r="CB31" s="1899" t="s">
        <v>2021</v>
      </c>
      <c r="CC31" s="1899" t="s">
        <v>2021</v>
      </c>
      <c r="CD31" s="1899" t="s">
        <v>2021</v>
      </c>
      <c r="CJ31" s="3026">
        <v>0</v>
      </c>
      <c r="CK31" s="3026">
        <v>0</v>
      </c>
      <c r="CL31" s="3026">
        <v>0</v>
      </c>
      <c r="CM31" s="3026">
        <v>0</v>
      </c>
    </row>
    <row r="32" spans="1:91" ht="15" customHeight="1" x14ac:dyDescent="0.25">
      <c r="A32" s="7770"/>
      <c r="B32" s="7770"/>
      <c r="C32" s="5071" t="s">
        <v>4141</v>
      </c>
      <c r="D32" s="5269">
        <v>0</v>
      </c>
      <c r="E32" s="5269">
        <v>0</v>
      </c>
      <c r="F32" s="5271">
        <v>0</v>
      </c>
      <c r="G32" s="5290"/>
      <c r="H32" s="5272"/>
      <c r="I32" s="5290"/>
      <c r="J32" s="5272"/>
      <c r="K32" s="5290"/>
      <c r="L32" s="5272"/>
      <c r="M32" s="5290"/>
      <c r="N32" s="5272"/>
      <c r="O32" s="5274"/>
      <c r="P32" s="5272"/>
      <c r="Q32" s="5274"/>
      <c r="R32" s="5272"/>
      <c r="S32" s="5274"/>
      <c r="T32" s="5272"/>
      <c r="U32" s="5274"/>
      <c r="V32" s="5272"/>
      <c r="W32" s="5290"/>
      <c r="X32" s="5272"/>
      <c r="Y32" s="5290"/>
      <c r="Z32" s="5272"/>
      <c r="AA32" s="5290"/>
      <c r="AB32" s="5272"/>
      <c r="AC32" s="5290"/>
      <c r="AD32" s="5272"/>
      <c r="AE32" s="5290"/>
      <c r="AF32" s="5272"/>
      <c r="AG32" s="5290"/>
      <c r="AH32" s="5272"/>
      <c r="AI32" s="5290"/>
      <c r="AJ32" s="5272"/>
      <c r="AK32" s="5290"/>
      <c r="AL32" s="5272"/>
      <c r="AM32" s="5290"/>
      <c r="AN32" s="5275"/>
      <c r="AO32" s="5276"/>
      <c r="AP32" s="5272"/>
      <c r="AQ32" s="5276"/>
      <c r="AR32" s="5272"/>
      <c r="AS32" t="s">
        <v>2021</v>
      </c>
      <c r="CA32" s="1899" t="s">
        <v>2021</v>
      </c>
      <c r="CB32" s="1899" t="s">
        <v>2021</v>
      </c>
      <c r="CC32" s="1899" t="s">
        <v>2021</v>
      </c>
      <c r="CD32" s="1899" t="s">
        <v>2021</v>
      </c>
      <c r="CJ32" s="3026">
        <v>0</v>
      </c>
      <c r="CK32" s="3026">
        <v>0</v>
      </c>
      <c r="CL32" s="3026">
        <v>0</v>
      </c>
      <c r="CM32" s="3026">
        <v>0</v>
      </c>
    </row>
    <row r="33" spans="1:92" ht="15" customHeight="1" x14ac:dyDescent="0.25">
      <c r="A33" s="7770"/>
      <c r="B33" s="7770"/>
      <c r="C33" s="5071" t="s">
        <v>4143</v>
      </c>
      <c r="D33" s="5269">
        <v>0</v>
      </c>
      <c r="E33" s="5269">
        <v>0</v>
      </c>
      <c r="F33" s="5271">
        <v>0</v>
      </c>
      <c r="G33" s="5290"/>
      <c r="H33" s="5272"/>
      <c r="I33" s="5290"/>
      <c r="J33" s="5272"/>
      <c r="K33" s="5290"/>
      <c r="L33" s="5272"/>
      <c r="M33" s="5290"/>
      <c r="N33" s="5272"/>
      <c r="O33" s="5274"/>
      <c r="P33" s="5272"/>
      <c r="Q33" s="5274"/>
      <c r="R33" s="5272"/>
      <c r="S33" s="5274"/>
      <c r="T33" s="5272"/>
      <c r="U33" s="5274"/>
      <c r="V33" s="5272"/>
      <c r="W33" s="5290"/>
      <c r="X33" s="5272"/>
      <c r="Y33" s="5290"/>
      <c r="Z33" s="5272"/>
      <c r="AA33" s="5290"/>
      <c r="AB33" s="5272"/>
      <c r="AC33" s="5290"/>
      <c r="AD33" s="5272"/>
      <c r="AE33" s="5290"/>
      <c r="AF33" s="5272"/>
      <c r="AG33" s="5290"/>
      <c r="AH33" s="5272"/>
      <c r="AI33" s="5290"/>
      <c r="AJ33" s="5272"/>
      <c r="AK33" s="5290"/>
      <c r="AL33" s="5272"/>
      <c r="AM33" s="5290"/>
      <c r="AN33" s="5275"/>
      <c r="AO33" s="5276"/>
      <c r="AP33" s="5272"/>
      <c r="AQ33" s="5276"/>
      <c r="AR33" s="5272"/>
      <c r="AS33" t="s">
        <v>2021</v>
      </c>
      <c r="CA33" s="1899" t="s">
        <v>2021</v>
      </c>
      <c r="CB33" s="1899" t="s">
        <v>2021</v>
      </c>
      <c r="CC33" s="1899" t="s">
        <v>2021</v>
      </c>
      <c r="CD33" s="1899" t="s">
        <v>2021</v>
      </c>
      <c r="CJ33" s="3026">
        <v>0</v>
      </c>
      <c r="CK33" s="3026">
        <v>0</v>
      </c>
      <c r="CL33" s="3026">
        <v>0</v>
      </c>
      <c r="CM33" s="3026">
        <v>0</v>
      </c>
    </row>
    <row r="34" spans="1:92" ht="15" customHeight="1" x14ac:dyDescent="0.25">
      <c r="A34" s="7009"/>
      <c r="B34" s="7009"/>
      <c r="C34" s="939" t="s">
        <v>4144</v>
      </c>
      <c r="D34" s="5277">
        <v>0</v>
      </c>
      <c r="E34" s="5278">
        <v>0</v>
      </c>
      <c r="F34" s="5279">
        <v>0</v>
      </c>
      <c r="G34" s="5280"/>
      <c r="H34" s="5281"/>
      <c r="I34" s="5280"/>
      <c r="J34" s="5281"/>
      <c r="K34" s="5280"/>
      <c r="L34" s="5281"/>
      <c r="M34" s="5280"/>
      <c r="N34" s="5281"/>
      <c r="O34" s="5282"/>
      <c r="P34" s="5281"/>
      <c r="Q34" s="5282"/>
      <c r="R34" s="5281"/>
      <c r="S34" s="5282"/>
      <c r="T34" s="5281"/>
      <c r="U34" s="5282"/>
      <c r="V34" s="5281"/>
      <c r="W34" s="5280"/>
      <c r="X34" s="5281"/>
      <c r="Y34" s="5280"/>
      <c r="Z34" s="5281"/>
      <c r="AA34" s="5280"/>
      <c r="AB34" s="5281"/>
      <c r="AC34" s="5280"/>
      <c r="AD34" s="5281"/>
      <c r="AE34" s="5280"/>
      <c r="AF34" s="5281"/>
      <c r="AG34" s="5280"/>
      <c r="AH34" s="5281"/>
      <c r="AI34" s="5280"/>
      <c r="AJ34" s="5281"/>
      <c r="AK34" s="5280"/>
      <c r="AL34" s="5281"/>
      <c r="AM34" s="5280"/>
      <c r="AN34" s="5283"/>
      <c r="AO34" s="5284"/>
      <c r="AP34" s="5281"/>
      <c r="AQ34" s="5284"/>
      <c r="AR34" s="5281"/>
      <c r="AS34" t="s">
        <v>2021</v>
      </c>
      <c r="CA34" s="1899" t="s">
        <v>2021</v>
      </c>
      <c r="CB34" s="1899" t="s">
        <v>2021</v>
      </c>
      <c r="CC34" s="1899" t="s">
        <v>2021</v>
      </c>
      <c r="CD34" s="1899" t="s">
        <v>2021</v>
      </c>
      <c r="CJ34" s="3026">
        <v>0</v>
      </c>
      <c r="CK34" s="3026">
        <v>0</v>
      </c>
      <c r="CL34" s="3026">
        <v>0</v>
      </c>
      <c r="CM34" s="3026">
        <v>0</v>
      </c>
    </row>
    <row r="35" spans="1:92" ht="17.100000000000001" customHeight="1" x14ac:dyDescent="0.25">
      <c r="A35" s="5573" t="s">
        <v>4145</v>
      </c>
    </row>
    <row r="36" spans="1:92" ht="15" customHeight="1" x14ac:dyDescent="0.25">
      <c r="A36" s="7741" t="s">
        <v>1362</v>
      </c>
      <c r="B36" s="7746" t="s">
        <v>1093</v>
      </c>
      <c r="C36" s="6703" t="s">
        <v>77</v>
      </c>
      <c r="D36" s="6190"/>
      <c r="E36" s="7483"/>
      <c r="F36" s="7742" t="s">
        <v>101</v>
      </c>
      <c r="G36" s="7599"/>
      <c r="H36" s="7599"/>
      <c r="I36" s="7599"/>
      <c r="J36" s="7599"/>
      <c r="K36" s="7599"/>
      <c r="L36" s="7599"/>
      <c r="M36" s="7599"/>
      <c r="N36" s="7599"/>
      <c r="O36" s="7599"/>
      <c r="P36" s="7599"/>
      <c r="Q36" s="7599"/>
      <c r="R36" s="7599"/>
      <c r="S36" s="7599"/>
      <c r="T36" s="7599"/>
      <c r="U36" s="7599"/>
      <c r="V36" s="7599"/>
      <c r="W36" s="7599"/>
      <c r="X36" s="7599"/>
      <c r="Y36" s="7599"/>
      <c r="Z36" s="7599"/>
      <c r="AA36" s="7599"/>
      <c r="AB36" s="7599"/>
      <c r="AC36" s="7599"/>
      <c r="AD36" s="7599"/>
      <c r="AE36" s="7599"/>
      <c r="AF36" s="7599"/>
      <c r="AG36" s="7599"/>
      <c r="AH36" s="7599"/>
      <c r="AI36" s="7599"/>
      <c r="AJ36" s="7710" t="s">
        <v>4146</v>
      </c>
      <c r="AK36" s="7711"/>
      <c r="AL36" s="7711"/>
      <c r="AM36" s="7711"/>
      <c r="AN36" s="7711"/>
      <c r="AO36" s="7711"/>
      <c r="AP36" s="7711"/>
      <c r="AQ36" s="7711"/>
      <c r="AR36" s="7711"/>
      <c r="AS36" s="7705"/>
      <c r="AT36" s="7750" t="s">
        <v>4147</v>
      </c>
      <c r="AU36" s="7751"/>
      <c r="AV36" s="7675" t="s">
        <v>4148</v>
      </c>
      <c r="AW36" s="7675"/>
    </row>
    <row r="37" spans="1:92" x14ac:dyDescent="0.25">
      <c r="A37" s="7741"/>
      <c r="B37" s="7747"/>
      <c r="C37" s="6653"/>
      <c r="D37" s="7749"/>
      <c r="E37" s="7484"/>
      <c r="F37" s="7754" t="s">
        <v>1334</v>
      </c>
      <c r="G37" s="7672"/>
      <c r="H37" s="6670" t="s">
        <v>1335</v>
      </c>
      <c r="I37" s="7672"/>
      <c r="J37" s="6670" t="s">
        <v>94</v>
      </c>
      <c r="K37" s="7672"/>
      <c r="L37" s="6670" t="s">
        <v>4149</v>
      </c>
      <c r="M37" s="7672"/>
      <c r="N37" s="6670" t="s">
        <v>4150</v>
      </c>
      <c r="O37" s="7672"/>
      <c r="P37" s="6670" t="s">
        <v>974</v>
      </c>
      <c r="Q37" s="7672"/>
      <c r="R37" s="6670" t="s">
        <v>629</v>
      </c>
      <c r="S37" s="7672"/>
      <c r="T37" s="6670" t="s">
        <v>48</v>
      </c>
      <c r="U37" s="7672"/>
      <c r="V37" s="6670" t="s">
        <v>4151</v>
      </c>
      <c r="W37" s="7672"/>
      <c r="X37" s="6670" t="s">
        <v>975</v>
      </c>
      <c r="Y37" s="7672"/>
      <c r="Z37" s="6670" t="s">
        <v>51</v>
      </c>
      <c r="AA37" s="7672"/>
      <c r="AB37" s="6670" t="s">
        <v>52</v>
      </c>
      <c r="AC37" s="7672"/>
      <c r="AD37" s="6670" t="s">
        <v>53</v>
      </c>
      <c r="AE37" s="7672"/>
      <c r="AF37" s="6670" t="s">
        <v>54</v>
      </c>
      <c r="AG37" s="7672"/>
      <c r="AH37" s="6670" t="s">
        <v>4152</v>
      </c>
      <c r="AI37" s="7600"/>
      <c r="AJ37" s="6709"/>
      <c r="AK37" s="7025"/>
      <c r="AL37" s="7025"/>
      <c r="AM37" s="7025"/>
      <c r="AN37" s="7025"/>
      <c r="AO37" s="7025"/>
      <c r="AP37" s="7025"/>
      <c r="AQ37" s="7025"/>
      <c r="AR37" s="7025"/>
      <c r="AS37" s="7023"/>
      <c r="AT37" s="7752"/>
      <c r="AU37" s="7753"/>
      <c r="AV37" s="7675"/>
      <c r="AW37" s="7675"/>
      <c r="CC37" s="5293"/>
    </row>
    <row r="38" spans="1:92" ht="33.75" customHeight="1" x14ac:dyDescent="0.25">
      <c r="A38" s="7741"/>
      <c r="B38" s="7748"/>
      <c r="C38" s="97" t="s">
        <v>79</v>
      </c>
      <c r="D38" s="5265" t="s">
        <v>58</v>
      </c>
      <c r="E38" s="21" t="s">
        <v>59</v>
      </c>
      <c r="F38" s="5266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294" t="s">
        <v>64</v>
      </c>
      <c r="AK38" s="5295" t="s">
        <v>98</v>
      </c>
      <c r="AL38" s="5295" t="s">
        <v>1406</v>
      </c>
      <c r="AM38" s="5296" t="s">
        <v>99</v>
      </c>
      <c r="AN38" s="5295" t="s">
        <v>1034</v>
      </c>
      <c r="AO38" s="5295" t="s">
        <v>4153</v>
      </c>
      <c r="AP38" s="5295" t="s">
        <v>105</v>
      </c>
      <c r="AQ38" s="5295" t="s">
        <v>504</v>
      </c>
      <c r="AR38" s="5296" t="s">
        <v>1037</v>
      </c>
      <c r="AS38" s="5296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293"/>
      <c r="BW38" s="5293"/>
      <c r="BX38" s="5297"/>
      <c r="BY38" s="5297"/>
      <c r="BZ38" s="7740" t="s">
        <v>4156</v>
      </c>
      <c r="CA38" s="7740"/>
      <c r="CB38" s="5297" t="s">
        <v>4157</v>
      </c>
      <c r="CC38" s="5297" t="s">
        <v>4158</v>
      </c>
      <c r="CD38" s="5297" t="s">
        <v>4159</v>
      </c>
    </row>
    <row r="39" spans="1:92" ht="15" customHeight="1" x14ac:dyDescent="0.25">
      <c r="A39" s="7741" t="s">
        <v>4160</v>
      </c>
      <c r="B39" s="5298" t="s">
        <v>4161</v>
      </c>
      <c r="C39" s="5299">
        <v>0</v>
      </c>
      <c r="D39" s="5270">
        <v>0</v>
      </c>
      <c r="E39" s="5271">
        <v>0</v>
      </c>
      <c r="F39" s="3229"/>
      <c r="G39" s="5272"/>
      <c r="H39" s="3229"/>
      <c r="I39" s="5272"/>
      <c r="J39" s="3229"/>
      <c r="K39" s="5272"/>
      <c r="L39" s="3229"/>
      <c r="M39" s="5272"/>
      <c r="N39" s="3229"/>
      <c r="O39" s="5272"/>
      <c r="P39" s="3229"/>
      <c r="Q39" s="5272"/>
      <c r="R39" s="3229"/>
      <c r="S39" s="5272"/>
      <c r="T39" s="3229"/>
      <c r="U39" s="5272"/>
      <c r="V39" s="3229"/>
      <c r="W39" s="5272"/>
      <c r="X39" s="3229"/>
      <c r="Y39" s="5272"/>
      <c r="Z39" s="3229"/>
      <c r="AA39" s="5272"/>
      <c r="AB39" s="3229"/>
      <c r="AC39" s="5272"/>
      <c r="AD39" s="3229"/>
      <c r="AE39" s="5272"/>
      <c r="AF39" s="3229"/>
      <c r="AG39" s="5272"/>
      <c r="AH39" s="3229"/>
      <c r="AI39" s="5272"/>
      <c r="AJ39" s="5276"/>
      <c r="AK39" s="5276"/>
      <c r="AL39" s="5276"/>
      <c r="AM39" s="5276"/>
      <c r="AN39" s="5276"/>
      <c r="AO39" s="5276"/>
      <c r="AP39" s="5276"/>
      <c r="AQ39" s="5276"/>
      <c r="AR39" s="5276"/>
      <c r="AS39" s="5276"/>
      <c r="AT39" s="5300"/>
      <c r="AU39" s="5301"/>
      <c r="AV39" s="5302"/>
      <c r="AW39" s="5303"/>
      <c r="AX39" t="s">
        <v>2021</v>
      </c>
      <c r="BZ39" s="3024" t="s">
        <v>2021</v>
      </c>
      <c r="CA39" s="1899" t="s">
        <v>2021</v>
      </c>
      <c r="CB39" s="1899" t="s">
        <v>2021</v>
      </c>
      <c r="CC39" s="1899" t="s">
        <v>2021</v>
      </c>
      <c r="CD39" s="1899" t="s">
        <v>2021</v>
      </c>
      <c r="CE39" s="1899" t="s">
        <v>2021</v>
      </c>
      <c r="CI39" s="3026">
        <v>0</v>
      </c>
      <c r="CJ39" s="4005">
        <v>0</v>
      </c>
      <c r="CK39" s="4005">
        <v>0</v>
      </c>
      <c r="CL39" s="4005">
        <v>0</v>
      </c>
      <c r="CM39" s="4005">
        <v>0</v>
      </c>
      <c r="CN39" s="4005">
        <v>0</v>
      </c>
    </row>
    <row r="40" spans="1:92" ht="15" customHeight="1" x14ac:dyDescent="0.25">
      <c r="A40" s="7741"/>
      <c r="B40" s="5304" t="s">
        <v>4162</v>
      </c>
      <c r="C40" s="5299">
        <v>0</v>
      </c>
      <c r="D40" s="5269">
        <v>0</v>
      </c>
      <c r="E40" s="5271">
        <v>0</v>
      </c>
      <c r="F40" s="5290"/>
      <c r="G40" s="5272"/>
      <c r="H40" s="5290"/>
      <c r="I40" s="5272"/>
      <c r="J40" s="5290"/>
      <c r="K40" s="5272"/>
      <c r="L40" s="5290"/>
      <c r="M40" s="5272"/>
      <c r="N40" s="5290"/>
      <c r="O40" s="5272"/>
      <c r="P40" s="5290"/>
      <c r="Q40" s="5272"/>
      <c r="R40" s="5290"/>
      <c r="S40" s="5272"/>
      <c r="T40" s="5290"/>
      <c r="U40" s="5272"/>
      <c r="V40" s="5290"/>
      <c r="W40" s="5272"/>
      <c r="X40" s="5290"/>
      <c r="Y40" s="5272"/>
      <c r="Z40" s="5290"/>
      <c r="AA40" s="5272"/>
      <c r="AB40" s="5290"/>
      <c r="AC40" s="5272"/>
      <c r="AD40" s="5290"/>
      <c r="AE40" s="5272"/>
      <c r="AF40" s="5290"/>
      <c r="AG40" s="5272"/>
      <c r="AH40" s="5290"/>
      <c r="AI40" s="5272"/>
      <c r="AJ40" s="5276"/>
      <c r="AK40" s="5276"/>
      <c r="AL40" s="5276"/>
      <c r="AM40" s="5276"/>
      <c r="AN40" s="5276"/>
      <c r="AO40" s="5276"/>
      <c r="AP40" s="5276"/>
      <c r="AQ40" s="5276"/>
      <c r="AR40" s="5276"/>
      <c r="AS40" s="5276"/>
      <c r="AT40" s="5300"/>
      <c r="AU40" s="5301"/>
      <c r="AV40" s="5300"/>
      <c r="AW40" s="5305"/>
      <c r="AX40" t="s">
        <v>2021</v>
      </c>
      <c r="BU40" t="s">
        <v>2021</v>
      </c>
      <c r="BZ40" s="3024" t="s">
        <v>2021</v>
      </c>
      <c r="CA40" s="1899" t="s">
        <v>2021</v>
      </c>
      <c r="CB40" s="1899" t="s">
        <v>2021</v>
      </c>
      <c r="CC40" s="1899" t="s">
        <v>2021</v>
      </c>
      <c r="CD40" s="1899" t="s">
        <v>2021</v>
      </c>
      <c r="CE40" s="1899" t="s">
        <v>2021</v>
      </c>
      <c r="CI40" s="3026">
        <v>0</v>
      </c>
      <c r="CJ40" s="4005">
        <v>0</v>
      </c>
      <c r="CK40" s="4005">
        <v>0</v>
      </c>
      <c r="CL40" s="4005">
        <v>0</v>
      </c>
      <c r="CM40" s="4005">
        <v>0</v>
      </c>
      <c r="CN40" s="4005">
        <v>0</v>
      </c>
    </row>
    <row r="41" spans="1:92" ht="15" customHeight="1" x14ac:dyDescent="0.25">
      <c r="A41" s="7741"/>
      <c r="B41" s="5306" t="s">
        <v>4163</v>
      </c>
      <c r="C41" s="5307">
        <v>0</v>
      </c>
      <c r="D41" s="5308">
        <v>0</v>
      </c>
      <c r="E41" s="5309">
        <v>0</v>
      </c>
      <c r="F41" s="3245"/>
      <c r="G41" s="5310"/>
      <c r="H41" s="3245"/>
      <c r="I41" s="5310"/>
      <c r="J41" s="3245"/>
      <c r="K41" s="5310"/>
      <c r="L41" s="3245"/>
      <c r="M41" s="5310"/>
      <c r="N41" s="3245"/>
      <c r="O41" s="5310"/>
      <c r="P41" s="3245"/>
      <c r="Q41" s="5310"/>
      <c r="R41" s="3245"/>
      <c r="S41" s="5310"/>
      <c r="T41" s="3245"/>
      <c r="U41" s="5310"/>
      <c r="V41" s="3245"/>
      <c r="W41" s="5310"/>
      <c r="X41" s="3245"/>
      <c r="Y41" s="5310"/>
      <c r="Z41" s="3245"/>
      <c r="AA41" s="5310"/>
      <c r="AB41" s="3245"/>
      <c r="AC41" s="5310"/>
      <c r="AD41" s="3245"/>
      <c r="AE41" s="5310"/>
      <c r="AF41" s="3245"/>
      <c r="AG41" s="5310"/>
      <c r="AH41" s="3245"/>
      <c r="AI41" s="5310"/>
      <c r="AJ41" s="5311"/>
      <c r="AK41" s="5311"/>
      <c r="AL41" s="5311"/>
      <c r="AM41" s="5311"/>
      <c r="AN41" s="5311"/>
      <c r="AO41" s="5311"/>
      <c r="AP41" s="5311"/>
      <c r="AQ41" s="5311"/>
      <c r="AR41" s="5311"/>
      <c r="AS41" s="5311"/>
      <c r="AT41" s="5312"/>
      <c r="AU41" s="5313"/>
      <c r="AV41" s="5312"/>
      <c r="AW41" s="5314"/>
      <c r="AX41" t="s">
        <v>2021</v>
      </c>
      <c r="BU41" t="s">
        <v>2021</v>
      </c>
      <c r="BZ41" s="3024" t="s">
        <v>2021</v>
      </c>
      <c r="CA41" s="1899" t="s">
        <v>2021</v>
      </c>
      <c r="CB41" s="1899" t="s">
        <v>2021</v>
      </c>
      <c r="CC41" s="1899" t="s">
        <v>2021</v>
      </c>
      <c r="CD41" s="1899" t="s">
        <v>2021</v>
      </c>
      <c r="CE41" s="1899" t="s">
        <v>2021</v>
      </c>
      <c r="CI41" s="3026">
        <v>0</v>
      </c>
      <c r="CJ41" s="4005">
        <v>0</v>
      </c>
      <c r="CK41" s="4005">
        <v>0</v>
      </c>
      <c r="CL41" s="4005">
        <v>0</v>
      </c>
      <c r="CM41" s="4005">
        <v>0</v>
      </c>
      <c r="CN41" s="4005">
        <v>0</v>
      </c>
    </row>
    <row r="42" spans="1:92" ht="15" customHeight="1" x14ac:dyDescent="0.25">
      <c r="A42" s="7741" t="s">
        <v>4164</v>
      </c>
      <c r="B42" s="5315" t="s">
        <v>4165</v>
      </c>
      <c r="C42" s="5316">
        <v>0</v>
      </c>
      <c r="D42" s="5286">
        <v>0</v>
      </c>
      <c r="E42" s="5287"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289"/>
      <c r="AK42" s="5289"/>
      <c r="AL42" s="5289"/>
      <c r="AM42" s="5289"/>
      <c r="AN42" s="5289"/>
      <c r="AO42" s="5289"/>
      <c r="AP42" s="5289"/>
      <c r="AQ42" s="5289"/>
      <c r="AR42" s="5289"/>
      <c r="AS42" s="5289"/>
      <c r="AT42" s="5317"/>
      <c r="AU42" s="5318"/>
      <c r="AV42" s="5319"/>
      <c r="AW42" s="5320"/>
      <c r="AX42" t="s">
        <v>2021</v>
      </c>
      <c r="BU42" t="s">
        <v>2021</v>
      </c>
      <c r="BZ42" s="3024" t="s">
        <v>2021</v>
      </c>
      <c r="CA42" s="1899" t="s">
        <v>2021</v>
      </c>
      <c r="CB42" s="5321"/>
      <c r="CC42" s="5321"/>
      <c r="CD42" s="1899" t="s">
        <v>2021</v>
      </c>
      <c r="CE42" s="1899" t="s">
        <v>2021</v>
      </c>
      <c r="CI42" s="3026">
        <v>0</v>
      </c>
      <c r="CJ42" s="4005">
        <v>0</v>
      </c>
      <c r="CK42" s="5322"/>
      <c r="CL42" s="5322"/>
      <c r="CM42" s="4005">
        <v>0</v>
      </c>
      <c r="CN42" s="4005">
        <v>0</v>
      </c>
    </row>
    <row r="43" spans="1:92" ht="15" customHeight="1" x14ac:dyDescent="0.25">
      <c r="A43" s="7741"/>
      <c r="B43" s="4111" t="s">
        <v>4166</v>
      </c>
      <c r="C43" s="5323">
        <v>0</v>
      </c>
      <c r="D43" s="5278">
        <v>0</v>
      </c>
      <c r="E43" s="5279">
        <v>0</v>
      </c>
      <c r="F43" s="5280"/>
      <c r="G43" s="5281"/>
      <c r="H43" s="5280"/>
      <c r="I43" s="5281"/>
      <c r="J43" s="5280"/>
      <c r="K43" s="5281"/>
      <c r="L43" s="5280"/>
      <c r="M43" s="5281"/>
      <c r="N43" s="5280"/>
      <c r="O43" s="5281"/>
      <c r="P43" s="5280"/>
      <c r="Q43" s="5281"/>
      <c r="R43" s="5280"/>
      <c r="S43" s="5281"/>
      <c r="T43" s="5280"/>
      <c r="U43" s="5281"/>
      <c r="V43" s="5280"/>
      <c r="W43" s="5281"/>
      <c r="X43" s="5280"/>
      <c r="Y43" s="5281"/>
      <c r="Z43" s="5280"/>
      <c r="AA43" s="5281"/>
      <c r="AB43" s="5280"/>
      <c r="AC43" s="5281"/>
      <c r="AD43" s="5280"/>
      <c r="AE43" s="5281"/>
      <c r="AF43" s="5280"/>
      <c r="AG43" s="5281"/>
      <c r="AH43" s="5280"/>
      <c r="AI43" s="5281"/>
      <c r="AJ43" s="5284"/>
      <c r="AK43" s="5284"/>
      <c r="AL43" s="5284"/>
      <c r="AM43" s="5284"/>
      <c r="AN43" s="5284"/>
      <c r="AO43" s="5284"/>
      <c r="AP43" s="5284"/>
      <c r="AQ43" s="5284"/>
      <c r="AR43" s="5284"/>
      <c r="AS43" s="5284"/>
      <c r="AT43" s="5324"/>
      <c r="AU43" s="5325"/>
      <c r="AV43" s="5326"/>
      <c r="AW43" s="5327"/>
      <c r="AX43" t="s">
        <v>2021</v>
      </c>
      <c r="BU43" t="s">
        <v>2021</v>
      </c>
      <c r="BZ43" s="3024" t="s">
        <v>2021</v>
      </c>
      <c r="CA43" s="1899" t="s">
        <v>2021</v>
      </c>
      <c r="CB43" s="5321"/>
      <c r="CC43" s="5321"/>
      <c r="CD43" s="1899" t="s">
        <v>2021</v>
      </c>
      <c r="CE43" s="1899" t="s">
        <v>2021</v>
      </c>
      <c r="CI43" s="3026">
        <v>0</v>
      </c>
      <c r="CJ43" s="4005">
        <v>0</v>
      </c>
      <c r="CK43" s="5322"/>
      <c r="CL43" s="5322"/>
      <c r="CM43" s="4005">
        <v>0</v>
      </c>
      <c r="CN43" s="4005">
        <v>0</v>
      </c>
    </row>
    <row r="44" spans="1:92" ht="15" customHeight="1" x14ac:dyDescent="0.25">
      <c r="A44" s="7780" t="s">
        <v>4167</v>
      </c>
      <c r="B44" s="5574" t="s">
        <v>4408</v>
      </c>
      <c r="C44" s="5316">
        <v>0</v>
      </c>
      <c r="D44" s="5286">
        <v>0</v>
      </c>
      <c r="E44" s="5287"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276"/>
      <c r="AK44" s="5289"/>
      <c r="AL44" s="5329"/>
      <c r="AM44" s="5289"/>
      <c r="AN44" s="5289"/>
      <c r="AO44" s="5289"/>
      <c r="AP44" s="5289"/>
      <c r="AQ44" s="5289"/>
      <c r="AR44" s="5289"/>
      <c r="AS44" s="5329"/>
      <c r="AT44" s="5317"/>
      <c r="AU44" s="5318"/>
      <c r="AV44" s="5330"/>
      <c r="AW44" s="5331"/>
      <c r="AX44" t="s">
        <v>2021</v>
      </c>
      <c r="BU44" t="s">
        <v>2021</v>
      </c>
      <c r="BZ44" s="3024" t="s">
        <v>2021</v>
      </c>
      <c r="CA44" s="1899" t="s">
        <v>2021</v>
      </c>
      <c r="CB44" s="5321"/>
      <c r="CC44" s="5321"/>
      <c r="CD44" s="1899" t="s">
        <v>2021</v>
      </c>
      <c r="CE44" s="1899" t="s">
        <v>2021</v>
      </c>
      <c r="CI44" s="3026">
        <v>0</v>
      </c>
      <c r="CJ44" s="4005">
        <v>0</v>
      </c>
      <c r="CK44" s="5322"/>
      <c r="CL44" s="5322"/>
      <c r="CM44" s="4005">
        <v>0</v>
      </c>
      <c r="CN44" s="4005">
        <v>0</v>
      </c>
    </row>
    <row r="45" spans="1:92" ht="15" customHeight="1" x14ac:dyDescent="0.25">
      <c r="A45" s="7781"/>
      <c r="B45" s="5575" t="s">
        <v>4168</v>
      </c>
      <c r="C45" s="5299">
        <v>0</v>
      </c>
      <c r="D45" s="5269">
        <v>0</v>
      </c>
      <c r="E45" s="5271">
        <v>0</v>
      </c>
      <c r="F45" s="5290"/>
      <c r="G45" s="5272"/>
      <c r="H45" s="5290"/>
      <c r="I45" s="5272"/>
      <c r="J45" s="5290"/>
      <c r="K45" s="5272"/>
      <c r="L45" s="5290"/>
      <c r="M45" s="5272"/>
      <c r="N45" s="5290"/>
      <c r="O45" s="5272"/>
      <c r="P45" s="5290"/>
      <c r="Q45" s="5272"/>
      <c r="R45" s="5290"/>
      <c r="S45" s="5272"/>
      <c r="T45" s="5290"/>
      <c r="U45" s="5272"/>
      <c r="V45" s="5290"/>
      <c r="W45" s="5272"/>
      <c r="X45" s="5290"/>
      <c r="Y45" s="5272"/>
      <c r="Z45" s="5290"/>
      <c r="AA45" s="5272"/>
      <c r="AB45" s="5290"/>
      <c r="AC45" s="5272"/>
      <c r="AD45" s="5290"/>
      <c r="AE45" s="5272"/>
      <c r="AF45" s="5290"/>
      <c r="AG45" s="5272"/>
      <c r="AH45" s="5290"/>
      <c r="AI45" s="5272"/>
      <c r="AJ45" s="5276"/>
      <c r="AK45" s="5276"/>
      <c r="AL45" s="5332"/>
      <c r="AM45" s="5276"/>
      <c r="AN45" s="5289"/>
      <c r="AO45" s="5289"/>
      <c r="AP45" s="5289"/>
      <c r="AQ45" s="5289"/>
      <c r="AR45" s="5289"/>
      <c r="AS45" s="5332"/>
      <c r="AT45" s="5333"/>
      <c r="AU45" s="5334"/>
      <c r="AV45" s="5335"/>
      <c r="AW45" s="5336"/>
      <c r="AX45" t="s">
        <v>2021</v>
      </c>
      <c r="BU45" t="s">
        <v>2021</v>
      </c>
      <c r="BZ45" s="3024" t="s">
        <v>2021</v>
      </c>
      <c r="CA45" s="1899" t="s">
        <v>2021</v>
      </c>
      <c r="CB45" s="5321"/>
      <c r="CC45" s="5321"/>
      <c r="CD45" s="1899" t="s">
        <v>2021</v>
      </c>
      <c r="CE45" s="1899" t="s">
        <v>2021</v>
      </c>
      <c r="CI45" s="3026">
        <v>0</v>
      </c>
      <c r="CJ45" s="4005">
        <v>0</v>
      </c>
      <c r="CK45" s="5322"/>
      <c r="CL45" s="5322"/>
      <c r="CM45" s="4005">
        <v>0</v>
      </c>
      <c r="CN45" s="4005">
        <v>0</v>
      </c>
    </row>
    <row r="46" spans="1:92" ht="15" customHeight="1" x14ac:dyDescent="0.25">
      <c r="A46" s="7781"/>
      <c r="B46" s="5575" t="s">
        <v>4169</v>
      </c>
      <c r="C46" s="5299">
        <v>0</v>
      </c>
      <c r="D46" s="5269">
        <v>0</v>
      </c>
      <c r="E46" s="5271">
        <v>0</v>
      </c>
      <c r="F46" s="5290"/>
      <c r="G46" s="5272"/>
      <c r="H46" s="5290"/>
      <c r="I46" s="5272"/>
      <c r="J46" s="5290"/>
      <c r="K46" s="5272"/>
      <c r="L46" s="5290"/>
      <c r="M46" s="5272"/>
      <c r="N46" s="5290"/>
      <c r="O46" s="5272"/>
      <c r="P46" s="5290"/>
      <c r="Q46" s="5272"/>
      <c r="R46" s="5290"/>
      <c r="S46" s="5272"/>
      <c r="T46" s="5290"/>
      <c r="U46" s="5272"/>
      <c r="V46" s="5290"/>
      <c r="W46" s="5272"/>
      <c r="X46" s="5290"/>
      <c r="Y46" s="5272"/>
      <c r="Z46" s="5290"/>
      <c r="AA46" s="5272"/>
      <c r="AB46" s="5290"/>
      <c r="AC46" s="5272"/>
      <c r="AD46" s="5290"/>
      <c r="AE46" s="5272"/>
      <c r="AF46" s="5290"/>
      <c r="AG46" s="5272"/>
      <c r="AH46" s="5290"/>
      <c r="AI46" s="5272"/>
      <c r="AJ46" s="5276"/>
      <c r="AK46" s="5276"/>
      <c r="AL46" s="5276"/>
      <c r="AM46" s="5276"/>
      <c r="AN46" s="5276"/>
      <c r="AO46" s="5276"/>
      <c r="AP46" s="5276"/>
      <c r="AQ46" s="5276"/>
      <c r="AR46" s="5276"/>
      <c r="AS46" s="5276"/>
      <c r="AT46" s="5333"/>
      <c r="AU46" s="5334"/>
      <c r="AV46" s="5335"/>
      <c r="AW46" s="5336"/>
      <c r="AX46" t="s">
        <v>2021</v>
      </c>
      <c r="BU46" t="s">
        <v>2021</v>
      </c>
      <c r="BZ46" s="3024" t="s">
        <v>2021</v>
      </c>
      <c r="CA46" s="1899" t="s">
        <v>2021</v>
      </c>
      <c r="CB46" s="5321"/>
      <c r="CC46" s="5321"/>
      <c r="CD46" s="1899" t="s">
        <v>2021</v>
      </c>
      <c r="CE46" s="1899" t="s">
        <v>2021</v>
      </c>
      <c r="CI46" s="3026">
        <v>0</v>
      </c>
      <c r="CJ46" s="4005">
        <v>0</v>
      </c>
      <c r="CK46" s="5322"/>
      <c r="CL46" s="5322"/>
      <c r="CM46" s="4005">
        <v>0</v>
      </c>
      <c r="CN46" s="4005">
        <v>0</v>
      </c>
    </row>
    <row r="47" spans="1:92" ht="15" customHeight="1" x14ac:dyDescent="0.25">
      <c r="A47" s="7782"/>
      <c r="B47" s="5576" t="s">
        <v>622</v>
      </c>
      <c r="C47" s="5323">
        <v>0</v>
      </c>
      <c r="D47" s="5278">
        <v>0</v>
      </c>
      <c r="E47" s="5279">
        <v>0</v>
      </c>
      <c r="F47" s="5280"/>
      <c r="G47" s="5281"/>
      <c r="H47" s="5280"/>
      <c r="I47" s="5281"/>
      <c r="J47" s="5280"/>
      <c r="K47" s="5281"/>
      <c r="L47" s="5280"/>
      <c r="M47" s="5281"/>
      <c r="N47" s="5280"/>
      <c r="O47" s="5281"/>
      <c r="P47" s="5280"/>
      <c r="Q47" s="5281"/>
      <c r="R47" s="5280"/>
      <c r="S47" s="5281"/>
      <c r="T47" s="5280"/>
      <c r="U47" s="5281"/>
      <c r="V47" s="5280"/>
      <c r="W47" s="5281"/>
      <c r="X47" s="5280"/>
      <c r="Y47" s="5281"/>
      <c r="Z47" s="5280"/>
      <c r="AA47" s="5281"/>
      <c r="AB47" s="5280"/>
      <c r="AC47" s="5281"/>
      <c r="AD47" s="5280"/>
      <c r="AE47" s="5281"/>
      <c r="AF47" s="5280"/>
      <c r="AG47" s="5281"/>
      <c r="AH47" s="5280"/>
      <c r="AI47" s="5281"/>
      <c r="AJ47" s="5284"/>
      <c r="AK47" s="5284"/>
      <c r="AL47" s="5284"/>
      <c r="AM47" s="5284"/>
      <c r="AN47" s="5284"/>
      <c r="AO47" s="5284"/>
      <c r="AP47" s="5284"/>
      <c r="AQ47" s="5284"/>
      <c r="AR47" s="5284"/>
      <c r="AS47" s="5284"/>
      <c r="AT47" s="5324"/>
      <c r="AU47" s="5325"/>
      <c r="AV47" s="5326"/>
      <c r="AW47" s="5327"/>
      <c r="AX47" t="s">
        <v>2021</v>
      </c>
      <c r="BZ47" s="3024" t="s">
        <v>2021</v>
      </c>
      <c r="CA47" s="1899" t="s">
        <v>2021</v>
      </c>
      <c r="CB47" s="5321"/>
      <c r="CC47" s="5321"/>
      <c r="CD47" s="1899" t="s">
        <v>2021</v>
      </c>
      <c r="CE47" s="1899" t="s">
        <v>2021</v>
      </c>
      <c r="CI47" s="3026">
        <v>0</v>
      </c>
      <c r="CJ47" s="4005">
        <v>0</v>
      </c>
      <c r="CK47" s="5322"/>
      <c r="CL47" s="5322"/>
      <c r="CM47" s="4005">
        <v>0</v>
      </c>
      <c r="CN47" s="4005">
        <v>0</v>
      </c>
    </row>
    <row r="48" spans="1:92" ht="15" customHeight="1" x14ac:dyDescent="0.25">
      <c r="A48" s="7741" t="s">
        <v>4170</v>
      </c>
      <c r="B48" s="5328" t="s">
        <v>4171</v>
      </c>
      <c r="C48" s="5316">
        <v>0</v>
      </c>
      <c r="D48" s="5286">
        <v>0</v>
      </c>
      <c r="E48" s="5287"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289"/>
      <c r="AK48" s="5289"/>
      <c r="AL48" s="5289"/>
      <c r="AM48" s="5289"/>
      <c r="AN48" s="5289"/>
      <c r="AO48" s="5289"/>
      <c r="AP48" s="5289"/>
      <c r="AQ48" s="5289"/>
      <c r="AR48" s="5289"/>
      <c r="AS48" s="5289"/>
      <c r="AT48" s="5317"/>
      <c r="AU48" s="5318"/>
      <c r="AV48" s="5571"/>
      <c r="AW48" s="5572"/>
      <c r="AX48" t="s">
        <v>2021</v>
      </c>
      <c r="BU48" t="s">
        <v>2021</v>
      </c>
      <c r="BZ48" s="3024" t="s">
        <v>2021</v>
      </c>
      <c r="CA48" s="1899" t="s">
        <v>2021</v>
      </c>
      <c r="CB48" s="5321"/>
      <c r="CC48" s="5321"/>
      <c r="CD48" s="1899" t="s">
        <v>2021</v>
      </c>
      <c r="CE48" s="1899" t="s">
        <v>2021</v>
      </c>
      <c r="CI48" s="3026">
        <v>0</v>
      </c>
      <c r="CJ48" s="4005">
        <v>0</v>
      </c>
      <c r="CK48" s="5322"/>
      <c r="CL48" s="5322"/>
      <c r="CM48" s="4005">
        <v>0</v>
      </c>
      <c r="CN48" s="4005">
        <v>0</v>
      </c>
    </row>
    <row r="49" spans="1:92" ht="15" customHeight="1" x14ac:dyDescent="0.25">
      <c r="A49" s="7743"/>
      <c r="B49" s="5337" t="s">
        <v>4168</v>
      </c>
      <c r="C49" s="5323">
        <v>0</v>
      </c>
      <c r="D49" s="5278">
        <v>0</v>
      </c>
      <c r="E49" s="5279">
        <v>0</v>
      </c>
      <c r="F49" s="5280"/>
      <c r="G49" s="5281"/>
      <c r="H49" s="5280"/>
      <c r="I49" s="5281"/>
      <c r="J49" s="5280"/>
      <c r="K49" s="5281"/>
      <c r="L49" s="5280"/>
      <c r="M49" s="5281"/>
      <c r="N49" s="5280"/>
      <c r="O49" s="5281"/>
      <c r="P49" s="5280"/>
      <c r="Q49" s="5281"/>
      <c r="R49" s="5280"/>
      <c r="S49" s="5281"/>
      <c r="T49" s="5280"/>
      <c r="U49" s="5281"/>
      <c r="V49" s="5280"/>
      <c r="W49" s="5281"/>
      <c r="X49" s="5280"/>
      <c r="Y49" s="5281"/>
      <c r="Z49" s="5280"/>
      <c r="AA49" s="5281"/>
      <c r="AB49" s="5280"/>
      <c r="AC49" s="5281"/>
      <c r="AD49" s="5280"/>
      <c r="AE49" s="5281"/>
      <c r="AF49" s="5280"/>
      <c r="AG49" s="5281"/>
      <c r="AH49" s="5280"/>
      <c r="AI49" s="5281"/>
      <c r="AJ49" s="5284"/>
      <c r="AK49" s="5284"/>
      <c r="AL49" s="5284"/>
      <c r="AM49" s="5284"/>
      <c r="AN49" s="5284"/>
      <c r="AO49" s="5284"/>
      <c r="AP49" s="5284"/>
      <c r="AQ49" s="5284"/>
      <c r="AR49" s="5284"/>
      <c r="AS49" s="5284"/>
      <c r="AT49" s="5324"/>
      <c r="AU49" s="5325"/>
      <c r="AV49" s="5326"/>
      <c r="AW49" s="5327"/>
      <c r="AX49" t="s">
        <v>2021</v>
      </c>
      <c r="BU49" t="s">
        <v>2021</v>
      </c>
      <c r="BZ49" s="3024" t="s">
        <v>2021</v>
      </c>
      <c r="CA49" s="1899" t="s">
        <v>2021</v>
      </c>
      <c r="CB49" s="5321"/>
      <c r="CC49" s="5321"/>
      <c r="CD49" s="1899" t="s">
        <v>2021</v>
      </c>
      <c r="CE49" s="1899" t="s">
        <v>2021</v>
      </c>
      <c r="CI49" s="3026">
        <v>0</v>
      </c>
      <c r="CJ49" s="4005">
        <v>0</v>
      </c>
      <c r="CK49" s="5322"/>
      <c r="CL49" s="5322"/>
      <c r="CM49" s="4005">
        <v>0</v>
      </c>
      <c r="CN49" s="4005">
        <v>0</v>
      </c>
    </row>
    <row r="50" spans="1:92" ht="15" customHeight="1" x14ac:dyDescent="0.25">
      <c r="A50" s="7741" t="s">
        <v>580</v>
      </c>
      <c r="B50" s="5338" t="s">
        <v>4172</v>
      </c>
      <c r="C50" s="5316">
        <v>0</v>
      </c>
      <c r="D50" s="5286">
        <v>0</v>
      </c>
      <c r="E50" s="5287"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289"/>
      <c r="AK50" s="5289"/>
      <c r="AL50" s="5289"/>
      <c r="AM50" s="5289"/>
      <c r="AN50" s="5289"/>
      <c r="AO50" s="5289"/>
      <c r="AP50" s="5289"/>
      <c r="AQ50" s="5289"/>
      <c r="AR50" s="5289"/>
      <c r="AS50" s="5289"/>
      <c r="AT50" s="5317"/>
      <c r="AU50" s="5318"/>
      <c r="AV50" s="5330"/>
      <c r="AW50" s="5331"/>
      <c r="AX50" t="s">
        <v>2021</v>
      </c>
      <c r="BU50" t="s">
        <v>2021</v>
      </c>
      <c r="BZ50" s="3024" t="s">
        <v>2021</v>
      </c>
      <c r="CA50" s="1899" t="s">
        <v>2021</v>
      </c>
      <c r="CB50" s="5321"/>
      <c r="CC50" s="5321"/>
      <c r="CD50" s="1899" t="s">
        <v>2021</v>
      </c>
      <c r="CE50" s="1899" t="s">
        <v>2021</v>
      </c>
      <c r="CI50" s="3026">
        <v>0</v>
      </c>
      <c r="CJ50" s="4005">
        <v>0</v>
      </c>
      <c r="CK50" s="5322"/>
      <c r="CL50" s="5322"/>
      <c r="CM50" s="4005">
        <v>0</v>
      </c>
      <c r="CN50" s="4005">
        <v>0</v>
      </c>
    </row>
    <row r="51" spans="1:92" ht="15" customHeight="1" x14ac:dyDescent="0.25">
      <c r="A51" s="7741"/>
      <c r="B51" s="4111" t="s">
        <v>4173</v>
      </c>
      <c r="C51" s="5339">
        <v>0</v>
      </c>
      <c r="D51" s="5340">
        <v>0</v>
      </c>
      <c r="E51" s="5341">
        <v>0</v>
      </c>
      <c r="F51" s="3245"/>
      <c r="G51" s="5310"/>
      <c r="H51" s="3245"/>
      <c r="I51" s="5310"/>
      <c r="J51" s="3245"/>
      <c r="K51" s="5310"/>
      <c r="L51" s="3245"/>
      <c r="M51" s="5310"/>
      <c r="N51" s="3245"/>
      <c r="O51" s="5310"/>
      <c r="P51" s="3245"/>
      <c r="Q51" s="5310"/>
      <c r="R51" s="3245"/>
      <c r="S51" s="5310"/>
      <c r="T51" s="3245"/>
      <c r="U51" s="5310"/>
      <c r="V51" s="3245"/>
      <c r="W51" s="5310"/>
      <c r="X51" s="3245"/>
      <c r="Y51" s="5310"/>
      <c r="Z51" s="3245"/>
      <c r="AA51" s="5310"/>
      <c r="AB51" s="3245"/>
      <c r="AC51" s="5310"/>
      <c r="AD51" s="3245"/>
      <c r="AE51" s="5310"/>
      <c r="AF51" s="3245"/>
      <c r="AG51" s="5310"/>
      <c r="AH51" s="3245"/>
      <c r="AI51" s="5310"/>
      <c r="AJ51" s="5311"/>
      <c r="AK51" s="5311"/>
      <c r="AL51" s="5311"/>
      <c r="AM51" s="5311"/>
      <c r="AN51" s="5311"/>
      <c r="AO51" s="5311"/>
      <c r="AP51" s="5311"/>
      <c r="AQ51" s="5311"/>
      <c r="AR51" s="5311"/>
      <c r="AS51" s="5311"/>
      <c r="AT51" s="5342"/>
      <c r="AU51" s="5343"/>
      <c r="AV51" s="5312"/>
      <c r="AW51" s="5314"/>
      <c r="AX51" t="s">
        <v>2021</v>
      </c>
      <c r="BU51" t="s">
        <v>2021</v>
      </c>
      <c r="BZ51" s="3024" t="s">
        <v>2021</v>
      </c>
      <c r="CA51" s="1899" t="s">
        <v>2021</v>
      </c>
      <c r="CB51" s="5321"/>
      <c r="CC51" s="5321"/>
      <c r="CD51" s="1899" t="s">
        <v>2021</v>
      </c>
      <c r="CE51" s="1899" t="s">
        <v>2021</v>
      </c>
      <c r="CI51" s="3026">
        <v>0</v>
      </c>
      <c r="CJ51" s="4005">
        <v>0</v>
      </c>
      <c r="CK51" s="5322"/>
      <c r="CL51" s="5322"/>
      <c r="CM51" s="4005">
        <v>0</v>
      </c>
      <c r="CN51" s="4005"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75" t="s">
        <v>4175</v>
      </c>
      <c r="B53" s="1834" t="s">
        <v>3533</v>
      </c>
      <c r="C53" s="5344" t="s">
        <v>3215</v>
      </c>
      <c r="D53" s="1835" t="s">
        <v>4176</v>
      </c>
      <c r="K53" s="187"/>
    </row>
    <row r="54" spans="1:92" ht="15" customHeight="1" x14ac:dyDescent="0.25">
      <c r="A54" s="7675"/>
      <c r="B54" s="5345" t="s">
        <v>4177</v>
      </c>
      <c r="C54" s="5346"/>
      <c r="D54" s="5347"/>
      <c r="J54" s="187"/>
    </row>
    <row r="55" spans="1:92" ht="15" customHeight="1" x14ac:dyDescent="0.25">
      <c r="A55" s="7675"/>
      <c r="B55" s="5348" t="s">
        <v>4178</v>
      </c>
      <c r="C55" s="5349"/>
      <c r="D55" s="5350"/>
      <c r="J55" s="187"/>
    </row>
    <row r="56" spans="1:92" ht="15" customHeight="1" x14ac:dyDescent="0.25">
      <c r="A56" s="7675"/>
      <c r="B56" s="5351" t="s">
        <v>919</v>
      </c>
      <c r="C56" s="5352">
        <v>0</v>
      </c>
      <c r="D56" s="5353"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54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744" t="s">
        <v>4180</v>
      </c>
      <c r="B58" s="7741" t="s">
        <v>4181</v>
      </c>
      <c r="C58" s="7741"/>
      <c r="D58" s="7741"/>
      <c r="E58" s="7703" t="s">
        <v>4182</v>
      </c>
      <c r="F58" s="7704"/>
    </row>
    <row r="59" spans="1:92" s="189" customFormat="1" ht="27" customHeight="1" x14ac:dyDescent="0.25">
      <c r="A59" s="7745"/>
      <c r="B59" s="5355" t="s">
        <v>3533</v>
      </c>
      <c r="C59" s="5356" t="s">
        <v>4183</v>
      </c>
      <c r="D59" s="5356" t="s">
        <v>4184</v>
      </c>
      <c r="E59" s="5357" t="s">
        <v>4183</v>
      </c>
      <c r="F59" s="5358" t="s">
        <v>2521</v>
      </c>
    </row>
    <row r="60" spans="1:92" s="189" customFormat="1" x14ac:dyDescent="0.25">
      <c r="A60" s="7710" t="s">
        <v>4185</v>
      </c>
      <c r="B60" s="5345" t="s">
        <v>4186</v>
      </c>
      <c r="C60" s="5359"/>
      <c r="D60" s="5359"/>
      <c r="E60" s="5346"/>
      <c r="F60" s="5347"/>
    </row>
    <row r="61" spans="1:92" s="189" customFormat="1" x14ac:dyDescent="0.25">
      <c r="A61" s="6709"/>
      <c r="B61" s="5348" t="s">
        <v>4187</v>
      </c>
      <c r="C61" s="5360"/>
      <c r="D61" s="5360"/>
      <c r="E61" s="5361"/>
      <c r="F61" s="5350"/>
    </row>
    <row r="62" spans="1:92" s="189" customFormat="1" x14ac:dyDescent="0.25">
      <c r="A62" s="7710" t="s">
        <v>4188</v>
      </c>
      <c r="B62" s="5285" t="s">
        <v>4186</v>
      </c>
      <c r="C62" s="5359"/>
      <c r="D62" s="5359"/>
      <c r="E62" s="5362"/>
      <c r="F62" s="5363"/>
    </row>
    <row r="63" spans="1:92" s="189" customFormat="1" x14ac:dyDescent="0.25">
      <c r="A63" s="6709"/>
      <c r="B63" s="5348" t="s">
        <v>4187</v>
      </c>
      <c r="C63" s="5360"/>
      <c r="D63" s="5360"/>
      <c r="E63" s="5364"/>
      <c r="F63" s="5365"/>
    </row>
    <row r="64" spans="1:92" s="189" customFormat="1" x14ac:dyDescent="0.25">
      <c r="A64" s="7710" t="s">
        <v>4189</v>
      </c>
      <c r="B64" s="5345" t="s">
        <v>4186</v>
      </c>
      <c r="C64" s="5359"/>
      <c r="D64" s="5359"/>
      <c r="E64" s="5346"/>
      <c r="F64" s="5347"/>
      <c r="BD64" s="19"/>
      <c r="BE64" s="19"/>
    </row>
    <row r="65" spans="1:57" s="19" customFormat="1" x14ac:dyDescent="0.25">
      <c r="A65" s="6709"/>
      <c r="B65" s="5351" t="s">
        <v>4187</v>
      </c>
      <c r="C65" s="5360"/>
      <c r="D65" s="5360"/>
      <c r="E65" s="5349"/>
      <c r="F65" s="5350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710" t="s">
        <v>4190</v>
      </c>
      <c r="B66" s="5345" t="s">
        <v>4186</v>
      </c>
      <c r="C66" s="5359"/>
      <c r="D66" s="5359"/>
      <c r="E66" s="5346"/>
      <c r="F66" s="5347"/>
    </row>
    <row r="67" spans="1:57" s="189" customFormat="1" x14ac:dyDescent="0.25">
      <c r="A67" s="6709"/>
      <c r="B67" s="5348" t="s">
        <v>4187</v>
      </c>
      <c r="C67" s="5360"/>
      <c r="D67" s="5360"/>
      <c r="E67" s="5349"/>
      <c r="F67" s="5350"/>
    </row>
    <row r="68" spans="1:57" s="189" customFormat="1" ht="17.100000000000001" customHeight="1" x14ac:dyDescent="0.25">
      <c r="A68" s="2508" t="s">
        <v>4191</v>
      </c>
      <c r="C68" s="5354"/>
      <c r="D68" s="5354"/>
      <c r="E68" s="5354"/>
      <c r="F68" s="5354"/>
      <c r="G68" s="5354"/>
      <c r="I68" s="5354"/>
    </row>
    <row r="69" spans="1:57" s="189" customFormat="1" x14ac:dyDescent="0.25">
      <c r="A69" s="7744" t="s">
        <v>4192</v>
      </c>
      <c r="B69" s="7772" t="s">
        <v>4193</v>
      </c>
      <c r="C69" s="7773"/>
      <c r="D69" s="7773"/>
      <c r="E69" s="7773"/>
      <c r="F69" s="7773"/>
      <c r="G69" s="7774"/>
      <c r="H69" s="7703" t="s">
        <v>1048</v>
      </c>
      <c r="I69" s="7597"/>
      <c r="J69" s="7597"/>
      <c r="K69" s="7704"/>
      <c r="L69" s="1753"/>
      <c r="M69" s="1753"/>
    </row>
    <row r="70" spans="1:57" s="189" customFormat="1" ht="26.25" customHeight="1" x14ac:dyDescent="0.25">
      <c r="A70" s="7771"/>
      <c r="B70" s="7744" t="s">
        <v>4194</v>
      </c>
      <c r="C70" s="7775"/>
      <c r="D70" s="7776" t="s">
        <v>4195</v>
      </c>
      <c r="E70" s="7777"/>
      <c r="F70" s="7776" t="s">
        <v>4196</v>
      </c>
      <c r="G70" s="7777"/>
      <c r="H70" s="7778" t="s">
        <v>58</v>
      </c>
      <c r="I70" s="7779"/>
      <c r="J70" s="7778" t="s">
        <v>59</v>
      </c>
      <c r="K70" s="7779"/>
      <c r="L70" s="19"/>
      <c r="M70" s="19"/>
    </row>
    <row r="71" spans="1:57" s="189" customFormat="1" ht="24.75" customHeight="1" x14ac:dyDescent="0.25">
      <c r="A71" s="7745"/>
      <c r="B71" s="5366" t="s">
        <v>4186</v>
      </c>
      <c r="C71" s="5367" t="s">
        <v>4187</v>
      </c>
      <c r="D71" s="5368" t="s">
        <v>4186</v>
      </c>
      <c r="E71" s="5369" t="s">
        <v>4187</v>
      </c>
      <c r="F71" s="5368" t="s">
        <v>4186</v>
      </c>
      <c r="G71" s="5369" t="s">
        <v>4187</v>
      </c>
      <c r="H71" s="5370" t="s">
        <v>4197</v>
      </c>
      <c r="I71" s="2971" t="s">
        <v>706</v>
      </c>
      <c r="J71" s="5370" t="s">
        <v>4197</v>
      </c>
      <c r="K71" s="2971" t="s">
        <v>706</v>
      </c>
      <c r="L71" s="19"/>
      <c r="M71" s="19"/>
    </row>
    <row r="72" spans="1:57" s="189" customFormat="1" x14ac:dyDescent="0.25">
      <c r="A72" s="5285" t="s">
        <v>4198</v>
      </c>
      <c r="B72" s="2992"/>
      <c r="C72" s="5371"/>
      <c r="D72" s="5372"/>
      <c r="E72" s="5363"/>
      <c r="F72" s="5373"/>
      <c r="G72" s="5374"/>
      <c r="H72" s="5373"/>
      <c r="I72" s="5374"/>
      <c r="J72" s="3005"/>
      <c r="K72" s="2992"/>
      <c r="L72" s="19"/>
      <c r="M72" s="19"/>
    </row>
    <row r="73" spans="1:57" s="189" customFormat="1" x14ac:dyDescent="0.25">
      <c r="A73" s="5351" t="s">
        <v>4199</v>
      </c>
      <c r="B73" s="5375"/>
      <c r="C73" s="5376"/>
      <c r="D73" s="5377"/>
      <c r="E73" s="5375"/>
      <c r="F73" s="5377"/>
      <c r="G73" s="5375"/>
      <c r="H73" s="5377"/>
      <c r="I73" s="5375"/>
      <c r="J73" s="5378"/>
      <c r="K73" s="5375"/>
      <c r="L73" s="19"/>
      <c r="M73" s="19"/>
    </row>
    <row r="74" spans="1:57" s="189" customFormat="1" x14ac:dyDescent="0.25">
      <c r="A74" s="5379" t="s">
        <v>4200</v>
      </c>
      <c r="B74" s="5380">
        <v>0</v>
      </c>
      <c r="C74" s="5380">
        <v>0</v>
      </c>
      <c r="D74" s="5381">
        <v>0</v>
      </c>
      <c r="E74" s="5382">
        <v>0</v>
      </c>
      <c r="F74" s="5381">
        <v>0</v>
      </c>
      <c r="G74" s="5382">
        <v>0</v>
      </c>
      <c r="H74" s="5381">
        <v>0</v>
      </c>
      <c r="I74" s="5382">
        <v>0</v>
      </c>
      <c r="J74" s="5383">
        <v>0</v>
      </c>
      <c r="K74" s="5382"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v>0</v>
      </c>
      <c r="B101" s="105"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5"/>
    </row>
    <row r="2" spans="1:90" s="3293" customFormat="1" x14ac:dyDescent="0.25">
      <c r="A2" s="50" t="s">
        <v>4434</v>
      </c>
      <c r="B2" s="4655"/>
    </row>
    <row r="3" spans="1:90" s="3293" customFormat="1" x14ac:dyDescent="0.25">
      <c r="A3" s="50" t="s">
        <v>4435</v>
      </c>
      <c r="B3" s="4655"/>
    </row>
    <row r="4" spans="1:90" s="3293" customFormat="1" x14ac:dyDescent="0.25">
      <c r="A4" s="50" t="s">
        <v>4436</v>
      </c>
      <c r="B4" s="4655"/>
    </row>
    <row r="5" spans="1:90" s="3293" customFormat="1" x14ac:dyDescent="0.25">
      <c r="A5" s="4655" t="s">
        <v>4437</v>
      </c>
      <c r="B5" s="4655"/>
    </row>
    <row r="6" spans="1:90" s="3293" customFormat="1" x14ac:dyDescent="0.25">
      <c r="A6" s="7783" t="s">
        <v>4201</v>
      </c>
      <c r="B6" s="7783"/>
      <c r="C6" s="7783"/>
      <c r="D6" s="7783"/>
      <c r="E6" s="7783"/>
      <c r="F6" s="7783"/>
      <c r="G6" s="7783"/>
      <c r="H6" s="7783"/>
      <c r="I6" s="7783"/>
      <c r="J6" s="7783"/>
      <c r="K6" s="7783"/>
      <c r="L6" s="7783"/>
      <c r="M6" s="7783"/>
      <c r="N6" s="7783"/>
      <c r="O6" s="7783"/>
      <c r="P6" s="7783"/>
      <c r="Q6" s="7783"/>
      <c r="R6" s="7783"/>
      <c r="S6" s="7783"/>
      <c r="T6" s="7783"/>
      <c r="U6" s="7783"/>
      <c r="V6" s="7783"/>
      <c r="W6" s="7783"/>
    </row>
    <row r="7" spans="1:90" s="3293" customFormat="1" x14ac:dyDescent="0.25"/>
    <row r="8" spans="1:90" s="3293" customFormat="1" ht="17.100000000000001" customHeight="1" x14ac:dyDescent="0.25">
      <c r="A8" s="5384" t="s">
        <v>4202</v>
      </c>
      <c r="B8" s="5384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  <c r="AG8" s="5385"/>
      <c r="AH8" s="5385"/>
      <c r="AI8" s="5385"/>
      <c r="AJ8" s="5385"/>
      <c r="AK8" s="5385"/>
      <c r="AL8" s="5385"/>
      <c r="AM8" s="5385"/>
      <c r="AO8" s="5386"/>
      <c r="AP8" s="5386"/>
      <c r="AQ8" s="5386"/>
      <c r="AR8" s="5386"/>
      <c r="AS8" s="5386"/>
      <c r="AT8" s="5386"/>
      <c r="AU8" s="5386"/>
      <c r="AV8" s="5386"/>
      <c r="AW8" s="5386"/>
      <c r="AX8" s="5386"/>
      <c r="AY8" s="5386"/>
      <c r="AZ8" s="5386"/>
      <c r="BA8" s="5386"/>
      <c r="BB8" s="5386"/>
      <c r="BC8" s="5386"/>
      <c r="BD8" s="5386"/>
      <c r="BE8" s="5386"/>
      <c r="BF8" s="5386"/>
      <c r="BG8" s="5386"/>
      <c r="BH8" s="5386"/>
      <c r="BI8" s="5386"/>
      <c r="BJ8" s="5386"/>
      <c r="BK8" s="5386"/>
      <c r="BL8" s="5386"/>
      <c r="BM8" s="5386"/>
      <c r="BN8" s="5386"/>
      <c r="BO8" s="5386"/>
      <c r="BP8" s="5386"/>
      <c r="BQ8" s="5386"/>
      <c r="BR8" s="5386"/>
      <c r="BS8" s="5386"/>
      <c r="BT8" s="5386"/>
      <c r="BU8" s="5386"/>
      <c r="BV8" s="5386"/>
      <c r="BW8" s="5386"/>
      <c r="BX8" s="5386"/>
      <c r="BY8" s="5386"/>
      <c r="BZ8" s="5386"/>
      <c r="CA8" s="5386"/>
      <c r="CB8" s="5386"/>
      <c r="CC8" s="5386"/>
      <c r="CD8" s="5386"/>
      <c r="CE8" s="5386"/>
      <c r="CF8" s="5386"/>
      <c r="CG8" s="5386"/>
      <c r="CH8" s="5386"/>
      <c r="CI8" s="5386"/>
      <c r="CJ8" s="5386"/>
      <c r="CK8" s="5386"/>
      <c r="CL8" s="5386"/>
    </row>
    <row r="9" spans="1:90" s="3293" customFormat="1" ht="17.100000000000001" customHeight="1" x14ac:dyDescent="0.25">
      <c r="A9" s="5384" t="s">
        <v>4203</v>
      </c>
      <c r="B9" s="5384"/>
      <c r="C9" s="5386"/>
      <c r="D9" s="5386"/>
      <c r="E9" s="5386"/>
      <c r="F9" s="5386"/>
      <c r="G9" s="5386"/>
      <c r="H9" s="5386"/>
      <c r="I9" s="5386"/>
      <c r="J9" s="5386"/>
      <c r="K9" s="5386"/>
      <c r="L9" s="5386"/>
      <c r="M9" s="5386"/>
      <c r="N9" s="5386"/>
      <c r="O9" s="5386"/>
      <c r="P9" s="5386"/>
      <c r="Q9" s="5386"/>
      <c r="R9" s="5386"/>
      <c r="S9" s="5386"/>
      <c r="T9" s="5386"/>
      <c r="U9" s="5386"/>
      <c r="V9" s="5386"/>
      <c r="W9" s="5386"/>
      <c r="X9" s="5386"/>
      <c r="Y9" s="5386"/>
      <c r="Z9" s="5386"/>
      <c r="AA9" s="5386"/>
      <c r="AB9" s="5386"/>
      <c r="AC9" s="5386"/>
      <c r="AD9" s="5386"/>
      <c r="AE9" s="5386"/>
      <c r="AF9" s="5386"/>
      <c r="AG9" s="5386"/>
      <c r="AH9" s="5386"/>
      <c r="AI9" s="5386"/>
      <c r="AJ9" s="5386"/>
      <c r="AK9" s="5386"/>
      <c r="AL9" s="5386"/>
      <c r="AM9" s="5386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784" t="s">
        <v>219</v>
      </c>
      <c r="B10" s="7784" t="s">
        <v>27</v>
      </c>
      <c r="C10" s="7785" t="s">
        <v>452</v>
      </c>
      <c r="D10" s="7785"/>
      <c r="E10" s="7785"/>
      <c r="F10" s="7786" t="s">
        <v>101</v>
      </c>
      <c r="G10" s="7786"/>
      <c r="H10" s="7786"/>
      <c r="I10" s="7786"/>
      <c r="J10" s="7786"/>
      <c r="K10" s="7786"/>
      <c r="L10" s="7786"/>
      <c r="M10" s="7786"/>
      <c r="N10" s="7786"/>
      <c r="O10" s="7786"/>
      <c r="P10" s="7786"/>
      <c r="Q10" s="7786"/>
      <c r="R10" s="7786"/>
      <c r="S10" s="7786"/>
      <c r="T10" s="7786"/>
      <c r="U10" s="7786"/>
      <c r="V10" s="7786"/>
      <c r="W10" s="7786"/>
      <c r="X10" s="7786"/>
      <c r="Y10" s="7786"/>
      <c r="Z10" s="7786"/>
      <c r="AA10" s="7786"/>
      <c r="AB10" s="7786"/>
      <c r="AC10" s="7786"/>
      <c r="AD10" s="7786"/>
      <c r="AE10" s="7786"/>
      <c r="AF10" s="7786"/>
      <c r="AG10" s="7786"/>
      <c r="AH10" s="7786"/>
      <c r="AI10" s="7786"/>
      <c r="AJ10" s="7786"/>
      <c r="AK10" s="7786"/>
      <c r="AL10" s="7786"/>
      <c r="AM10" s="7787"/>
      <c r="AN10" s="7701" t="s">
        <v>36</v>
      </c>
    </row>
    <row r="11" spans="1:90" s="3293" customFormat="1" ht="14.25" customHeight="1" x14ac:dyDescent="0.25">
      <c r="A11" s="7784"/>
      <c r="B11" s="7784"/>
      <c r="C11" s="7785"/>
      <c r="D11" s="7785"/>
      <c r="E11" s="7785"/>
      <c r="F11" s="7788" t="s">
        <v>343</v>
      </c>
      <c r="G11" s="7788"/>
      <c r="H11" s="7788" t="s">
        <v>326</v>
      </c>
      <c r="I11" s="7788"/>
      <c r="J11" s="7788" t="s">
        <v>94</v>
      </c>
      <c r="K11" s="7788"/>
      <c r="L11" s="7788" t="s">
        <v>44</v>
      </c>
      <c r="M11" s="7788"/>
      <c r="N11" s="7788" t="s">
        <v>45</v>
      </c>
      <c r="O11" s="7788"/>
      <c r="P11" s="7788" t="s">
        <v>46</v>
      </c>
      <c r="Q11" s="7788"/>
      <c r="R11" s="7788" t="s">
        <v>47</v>
      </c>
      <c r="S11" s="7788"/>
      <c r="T11" s="7788" t="s">
        <v>48</v>
      </c>
      <c r="U11" s="7788"/>
      <c r="V11" s="7788" t="s">
        <v>49</v>
      </c>
      <c r="W11" s="7788"/>
      <c r="X11" s="7788" t="s">
        <v>50</v>
      </c>
      <c r="Y11" s="7788"/>
      <c r="Z11" s="7788" t="s">
        <v>51</v>
      </c>
      <c r="AA11" s="7788"/>
      <c r="AB11" s="7788" t="s">
        <v>52</v>
      </c>
      <c r="AC11" s="7788"/>
      <c r="AD11" s="7788" t="s">
        <v>53</v>
      </c>
      <c r="AE11" s="7788"/>
      <c r="AF11" s="7788" t="s">
        <v>54</v>
      </c>
      <c r="AG11" s="7788"/>
      <c r="AH11" s="7788" t="s">
        <v>55</v>
      </c>
      <c r="AI11" s="7788"/>
      <c r="AJ11" s="7788" t="s">
        <v>56</v>
      </c>
      <c r="AK11" s="7788"/>
      <c r="AL11" s="7788" t="s">
        <v>57</v>
      </c>
      <c r="AM11" s="7787"/>
      <c r="AN11" s="7701"/>
    </row>
    <row r="12" spans="1:90" s="3293" customFormat="1" x14ac:dyDescent="0.25">
      <c r="A12" s="7784"/>
      <c r="B12" s="7784"/>
      <c r="C12" s="5387" t="s">
        <v>79</v>
      </c>
      <c r="D12" s="5388" t="s">
        <v>58</v>
      </c>
      <c r="E12" s="5389" t="s">
        <v>59</v>
      </c>
      <c r="F12" s="5390" t="s">
        <v>58</v>
      </c>
      <c r="G12" s="5205" t="s">
        <v>59</v>
      </c>
      <c r="H12" s="5390" t="s">
        <v>58</v>
      </c>
      <c r="I12" s="5205" t="s">
        <v>59</v>
      </c>
      <c r="J12" s="5390" t="s">
        <v>58</v>
      </c>
      <c r="K12" s="5205" t="s">
        <v>59</v>
      </c>
      <c r="L12" s="5390" t="s">
        <v>58</v>
      </c>
      <c r="M12" s="5205" t="s">
        <v>59</v>
      </c>
      <c r="N12" s="5390" t="s">
        <v>58</v>
      </c>
      <c r="O12" s="5205" t="s">
        <v>59</v>
      </c>
      <c r="P12" s="5390" t="s">
        <v>58</v>
      </c>
      <c r="Q12" s="5205" t="s">
        <v>59</v>
      </c>
      <c r="R12" s="5390" t="s">
        <v>58</v>
      </c>
      <c r="S12" s="5205" t="s">
        <v>59</v>
      </c>
      <c r="T12" s="5390" t="s">
        <v>58</v>
      </c>
      <c r="U12" s="5205" t="s">
        <v>59</v>
      </c>
      <c r="V12" s="5390" t="s">
        <v>58</v>
      </c>
      <c r="W12" s="5205" t="s">
        <v>59</v>
      </c>
      <c r="X12" s="5390" t="s">
        <v>58</v>
      </c>
      <c r="Y12" s="5205" t="s">
        <v>59</v>
      </c>
      <c r="Z12" s="5390" t="s">
        <v>58</v>
      </c>
      <c r="AA12" s="5205" t="s">
        <v>59</v>
      </c>
      <c r="AB12" s="5390" t="s">
        <v>58</v>
      </c>
      <c r="AC12" s="5205" t="s">
        <v>59</v>
      </c>
      <c r="AD12" s="5390" t="s">
        <v>58</v>
      </c>
      <c r="AE12" s="5205" t="s">
        <v>59</v>
      </c>
      <c r="AF12" s="5390" t="s">
        <v>58</v>
      </c>
      <c r="AG12" s="5205" t="s">
        <v>59</v>
      </c>
      <c r="AH12" s="5390" t="s">
        <v>58</v>
      </c>
      <c r="AI12" s="5205" t="s">
        <v>59</v>
      </c>
      <c r="AJ12" s="5390" t="s">
        <v>58</v>
      </c>
      <c r="AK12" s="5205" t="s">
        <v>59</v>
      </c>
      <c r="AL12" s="5390" t="s">
        <v>58</v>
      </c>
      <c r="AM12" s="5391" t="s">
        <v>59</v>
      </c>
      <c r="AN12" s="7701"/>
    </row>
    <row r="13" spans="1:90" x14ac:dyDescent="0.25">
      <c r="A13" s="7789" t="s">
        <v>4204</v>
      </c>
      <c r="B13" s="5392" t="s">
        <v>1035</v>
      </c>
      <c r="C13" s="5393">
        <v>0</v>
      </c>
      <c r="D13" s="5394">
        <v>0</v>
      </c>
      <c r="E13" s="5395">
        <v>0</v>
      </c>
      <c r="F13" s="2705"/>
      <c r="G13" s="5396"/>
      <c r="H13" s="2705"/>
      <c r="I13" s="5396"/>
      <c r="J13" s="2705"/>
      <c r="K13" s="5396"/>
      <c r="L13" s="2705"/>
      <c r="M13" s="5396"/>
      <c r="N13" s="2705"/>
      <c r="O13" s="5396"/>
      <c r="P13" s="2705"/>
      <c r="Q13" s="5396"/>
      <c r="R13" s="2705"/>
      <c r="S13" s="5396"/>
      <c r="T13" s="2705"/>
      <c r="U13" s="5396"/>
      <c r="V13" s="2705"/>
      <c r="W13" s="5396"/>
      <c r="X13" s="2705"/>
      <c r="Y13" s="5396"/>
      <c r="Z13" s="2705"/>
      <c r="AA13" s="5396"/>
      <c r="AB13" s="2705"/>
      <c r="AC13" s="5396"/>
      <c r="AD13" s="2705"/>
      <c r="AE13" s="5396"/>
      <c r="AF13" s="2705"/>
      <c r="AG13" s="5396"/>
      <c r="AH13" s="2705"/>
      <c r="AI13" s="5396"/>
      <c r="AJ13" s="2705"/>
      <c r="AK13" s="5396"/>
      <c r="AL13" s="2704"/>
      <c r="AM13" s="5397"/>
      <c r="AN13" s="5398"/>
      <c r="AO13" s="2227" t="s">
        <v>2021</v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7" t="s">
        <v>2021</v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v>0</v>
      </c>
    </row>
    <row r="14" spans="1:90" ht="15" customHeight="1" x14ac:dyDescent="0.25">
      <c r="A14" s="7789"/>
      <c r="B14" s="5399" t="s">
        <v>4205</v>
      </c>
      <c r="C14" s="2242">
        <v>0</v>
      </c>
      <c r="D14" s="2938">
        <v>0</v>
      </c>
      <c r="E14" s="213"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00"/>
      <c r="AN14" s="2702"/>
      <c r="AO14" s="2227" t="s">
        <v>2021</v>
      </c>
      <c r="AP14" s="5401"/>
      <c r="AQ14" s="5401"/>
      <c r="AR14" s="5401"/>
      <c r="AS14" s="5401"/>
      <c r="AT14" s="5401"/>
      <c r="AU14" s="5401"/>
      <c r="AV14" s="5401"/>
      <c r="AW14" s="5401"/>
      <c r="AX14" s="5401"/>
      <c r="AY14" s="5401"/>
      <c r="AZ14" s="5401"/>
      <c r="BA14" s="5401"/>
      <c r="BB14" s="5401"/>
      <c r="BC14" s="5401"/>
      <c r="BD14" s="5401"/>
      <c r="BE14" s="5401"/>
      <c r="BF14" s="5401"/>
      <c r="BG14" s="5401"/>
      <c r="BH14" s="5401"/>
      <c r="BI14" s="5401"/>
      <c r="BJ14" s="5401"/>
      <c r="BK14" s="5401"/>
      <c r="BL14" s="5401"/>
      <c r="BM14" s="5401"/>
      <c r="BN14" s="5401"/>
      <c r="BO14" s="5401"/>
      <c r="BP14" s="5401"/>
      <c r="BQ14" s="5401"/>
      <c r="BR14" s="5401"/>
      <c r="BS14" s="5401"/>
      <c r="BT14" s="25"/>
      <c r="BU14" s="25"/>
      <c r="BV14" s="6"/>
      <c r="BW14" s="6"/>
      <c r="BX14" s="6"/>
      <c r="BY14" s="6"/>
      <c r="BZ14" s="6"/>
      <c r="CA14" s="4257" t="s">
        <v>2021</v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v>0</v>
      </c>
    </row>
    <row r="15" spans="1:90" ht="22.5" x14ac:dyDescent="0.25">
      <c r="A15" s="7789"/>
      <c r="B15" s="5402" t="s">
        <v>4206</v>
      </c>
      <c r="C15" s="4990">
        <v>0</v>
      </c>
      <c r="D15" s="5403">
        <v>0</v>
      </c>
      <c r="E15" s="5404"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05"/>
      <c r="AN15" s="2702"/>
      <c r="AO15" s="2227" t="s">
        <v>2021</v>
      </c>
      <c r="AP15" s="5401"/>
      <c r="AQ15" s="5401"/>
      <c r="AR15" s="5401"/>
      <c r="AS15" s="5401"/>
      <c r="AT15" s="5401"/>
      <c r="AU15" s="5401"/>
      <c r="AV15" s="5401"/>
      <c r="AW15" s="5401"/>
      <c r="AX15" s="5401"/>
      <c r="AY15" s="5401"/>
      <c r="AZ15" s="5401"/>
      <c r="BA15" s="5401"/>
      <c r="BB15" s="5401"/>
      <c r="BC15" s="5401"/>
      <c r="BD15" s="5401"/>
      <c r="BE15" s="5401"/>
      <c r="BF15" s="5401"/>
      <c r="BG15" s="5401"/>
      <c r="BH15" s="5401"/>
      <c r="BI15" s="5401"/>
      <c r="BJ15" s="5401"/>
      <c r="BK15" s="5401"/>
      <c r="BL15" s="5401"/>
      <c r="BM15" s="5401"/>
      <c r="BN15" s="5401"/>
      <c r="BO15" s="5401"/>
      <c r="BP15" s="5401"/>
      <c r="BQ15" s="5401"/>
      <c r="BR15" s="5401"/>
      <c r="BS15" s="5401"/>
      <c r="BT15" s="25"/>
      <c r="BU15" s="25"/>
      <c r="BV15" s="6"/>
      <c r="BW15" s="6"/>
      <c r="BX15" s="6"/>
      <c r="BY15" s="6"/>
      <c r="BZ15" s="6"/>
      <c r="CA15" s="4257" t="s">
        <v>2021</v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v>0</v>
      </c>
    </row>
    <row r="16" spans="1:90" ht="15" customHeight="1" x14ac:dyDescent="0.25">
      <c r="A16" s="7703" t="s">
        <v>77</v>
      </c>
      <c r="B16" s="7703"/>
      <c r="C16" s="5406">
        <v>0</v>
      </c>
      <c r="D16" s="5407">
        <v>0</v>
      </c>
      <c r="E16" s="5408">
        <v>0</v>
      </c>
      <c r="F16" s="5409">
        <v>0</v>
      </c>
      <c r="G16" s="5410">
        <v>0</v>
      </c>
      <c r="H16" s="5409">
        <v>0</v>
      </c>
      <c r="I16" s="5410">
        <v>0</v>
      </c>
      <c r="J16" s="5409">
        <v>0</v>
      </c>
      <c r="K16" s="5411">
        <v>0</v>
      </c>
      <c r="L16" s="5409">
        <v>0</v>
      </c>
      <c r="M16" s="5411">
        <v>0</v>
      </c>
      <c r="N16" s="5409">
        <v>0</v>
      </c>
      <c r="O16" s="5411">
        <v>0</v>
      </c>
      <c r="P16" s="5409">
        <v>0</v>
      </c>
      <c r="Q16" s="5411">
        <v>0</v>
      </c>
      <c r="R16" s="5409">
        <v>0</v>
      </c>
      <c r="S16" s="5411">
        <v>0</v>
      </c>
      <c r="T16" s="5409">
        <v>0</v>
      </c>
      <c r="U16" s="5411">
        <v>0</v>
      </c>
      <c r="V16" s="5409">
        <v>0</v>
      </c>
      <c r="W16" s="5411">
        <v>0</v>
      </c>
      <c r="X16" s="5409">
        <v>0</v>
      </c>
      <c r="Y16" s="5411">
        <v>0</v>
      </c>
      <c r="Z16" s="5412">
        <v>0</v>
      </c>
      <c r="AA16" s="5413">
        <v>0</v>
      </c>
      <c r="AB16" s="5412">
        <v>0</v>
      </c>
      <c r="AC16" s="5413">
        <v>0</v>
      </c>
      <c r="AD16" s="5412">
        <v>0</v>
      </c>
      <c r="AE16" s="5413">
        <v>0</v>
      </c>
      <c r="AF16" s="5412">
        <v>0</v>
      </c>
      <c r="AG16" s="5413">
        <v>0</v>
      </c>
      <c r="AH16" s="5412">
        <v>0</v>
      </c>
      <c r="AI16" s="5413">
        <v>0</v>
      </c>
      <c r="AJ16" s="5412">
        <v>0</v>
      </c>
      <c r="AK16" s="5413">
        <v>0</v>
      </c>
      <c r="AL16" s="5414">
        <v>0</v>
      </c>
      <c r="AM16" s="5415">
        <v>0</v>
      </c>
      <c r="AN16" s="5416"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17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01"/>
      <c r="R17" s="5401"/>
      <c r="S17" s="5401"/>
      <c r="T17" s="5401"/>
      <c r="U17" s="5401"/>
      <c r="V17" s="5401"/>
      <c r="W17" s="5401"/>
      <c r="X17" s="5401"/>
      <c r="Y17" s="5401"/>
      <c r="Z17" s="5401"/>
      <c r="AA17" s="5401"/>
      <c r="AB17" s="5401"/>
      <c r="AC17" s="5401"/>
      <c r="AD17" s="5401"/>
      <c r="AE17" s="5401"/>
      <c r="AF17" s="5401"/>
      <c r="AG17" s="5401"/>
      <c r="AH17" s="5401"/>
      <c r="AI17" s="5401"/>
      <c r="AJ17" s="5401"/>
      <c r="AK17" s="5401"/>
      <c r="AL17" s="5401"/>
      <c r="AM17" s="5401"/>
      <c r="AO17" s="5401"/>
      <c r="AP17" s="5401"/>
      <c r="AQ17" s="5401"/>
      <c r="AR17" s="5401"/>
      <c r="AS17" s="5401"/>
      <c r="AT17" s="5401"/>
      <c r="AU17" s="5401"/>
      <c r="AV17" s="5401"/>
      <c r="AW17" s="5401"/>
      <c r="AX17" s="5401"/>
      <c r="AY17" s="5401"/>
      <c r="AZ17" s="5401"/>
      <c r="BA17" s="5401"/>
      <c r="BB17" s="5401"/>
      <c r="BC17" s="5401"/>
      <c r="BD17" s="5401"/>
      <c r="BE17" s="5401"/>
      <c r="BF17" s="5401"/>
      <c r="BG17" s="5401"/>
      <c r="BH17" s="5401"/>
      <c r="BI17" s="5401"/>
      <c r="BJ17" s="5401"/>
      <c r="BK17" s="5401"/>
      <c r="BL17" s="5401"/>
      <c r="BM17" s="5401"/>
      <c r="BN17" s="5401"/>
      <c r="BO17" s="5401"/>
      <c r="BP17" s="5401"/>
      <c r="BQ17" s="5401"/>
      <c r="BR17" s="5401"/>
      <c r="BS17" s="5401"/>
      <c r="BT17" s="5401"/>
      <c r="BU17" s="5401"/>
      <c r="BV17" s="5401"/>
      <c r="BW17" s="5401"/>
      <c r="BX17" s="5401"/>
      <c r="BY17" s="5401"/>
      <c r="BZ17" s="5401"/>
      <c r="CA17" s="5386"/>
      <c r="CB17" s="5401"/>
      <c r="CC17" s="5401"/>
      <c r="CD17" s="5401"/>
      <c r="CE17" s="5401"/>
      <c r="CF17" s="5401"/>
      <c r="CG17" s="5401"/>
      <c r="CH17" s="5401"/>
      <c r="CI17" s="5401"/>
      <c r="CJ17" s="5401"/>
      <c r="CK17" s="5401"/>
      <c r="CL17" s="5401"/>
    </row>
    <row r="18" spans="1:90" ht="15" customHeight="1" x14ac:dyDescent="0.25">
      <c r="A18" s="7681" t="s">
        <v>4208</v>
      </c>
      <c r="B18" s="7743" t="s">
        <v>1363</v>
      </c>
      <c r="C18" s="6670" t="s">
        <v>4209</v>
      </c>
      <c r="D18" s="7600"/>
      <c r="E18" s="7600"/>
      <c r="F18" s="7672"/>
      <c r="G18" s="7790" t="s">
        <v>4210</v>
      </c>
      <c r="H18" s="7790"/>
      <c r="I18" s="7790"/>
      <c r="J18" s="7790"/>
      <c r="K18" s="7790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17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681"/>
      <c r="B19" s="7743"/>
      <c r="C19" s="7791" t="s">
        <v>4211</v>
      </c>
      <c r="D19" s="7792" t="s">
        <v>4212</v>
      </c>
      <c r="E19" s="7792" t="s">
        <v>4213</v>
      </c>
      <c r="F19" s="7672" t="s">
        <v>4214</v>
      </c>
      <c r="G19" s="7791" t="s">
        <v>4215</v>
      </c>
      <c r="H19" s="7792" t="s">
        <v>4216</v>
      </c>
      <c r="I19" s="7792" t="s">
        <v>4217</v>
      </c>
      <c r="J19" s="7792" t="s">
        <v>4218</v>
      </c>
      <c r="K19" s="7672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17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681"/>
      <c r="B20" s="7743"/>
      <c r="C20" s="7791"/>
      <c r="D20" s="7792"/>
      <c r="E20" s="7792"/>
      <c r="F20" s="7672"/>
      <c r="G20" s="7791"/>
      <c r="H20" s="7792"/>
      <c r="I20" s="7792"/>
      <c r="J20" s="7792"/>
      <c r="K20" s="7672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17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19" t="s">
        <v>4220</v>
      </c>
      <c r="B21" s="5420">
        <v>0</v>
      </c>
      <c r="C21" s="5421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17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13" t="s">
        <v>4221</v>
      </c>
      <c r="B22" s="5422"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17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23"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17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v>0</v>
      </c>
      <c r="C24" s="5409">
        <v>0</v>
      </c>
      <c r="D24" s="5424">
        <v>0</v>
      </c>
      <c r="E24" s="5424">
        <v>0</v>
      </c>
      <c r="F24" s="5410">
        <v>0</v>
      </c>
      <c r="G24" s="5409">
        <v>0</v>
      </c>
      <c r="H24" s="5424">
        <v>0</v>
      </c>
      <c r="I24" s="5424">
        <v>0</v>
      </c>
      <c r="J24" s="5424">
        <v>0</v>
      </c>
      <c r="K24" s="5410"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17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386"/>
      <c r="E25" s="5386"/>
      <c r="F25" s="5386"/>
      <c r="G25" s="5386"/>
      <c r="H25" s="5386"/>
      <c r="I25" s="5386"/>
      <c r="J25" s="5386"/>
      <c r="K25" s="5386"/>
      <c r="L25" s="5386"/>
      <c r="M25" s="5386"/>
      <c r="N25" s="5386"/>
      <c r="O25" s="5386"/>
      <c r="P25" s="5386"/>
      <c r="Q25" s="5386"/>
      <c r="R25" s="5386"/>
      <c r="S25" s="5386"/>
      <c r="T25" s="5386"/>
      <c r="U25" s="5386"/>
      <c r="V25" s="5386"/>
      <c r="W25" s="5386"/>
      <c r="X25" s="5386"/>
      <c r="Y25" s="5386"/>
      <c r="Z25" s="5386"/>
      <c r="AA25" s="5386"/>
      <c r="AB25" s="5386"/>
      <c r="AC25" s="5386"/>
      <c r="AD25" s="5386"/>
      <c r="AE25" s="5386"/>
      <c r="AF25" s="5386"/>
      <c r="AG25" s="5386"/>
      <c r="AH25" s="5386"/>
      <c r="AI25" s="5386"/>
      <c r="AJ25" s="5386"/>
      <c r="AK25" s="5386"/>
      <c r="AL25" s="5386"/>
      <c r="AM25" s="5386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17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530" t="s">
        <v>219</v>
      </c>
      <c r="B26" s="7583" t="s">
        <v>27</v>
      </c>
      <c r="C26" s="7796" t="s">
        <v>77</v>
      </c>
      <c r="D26" s="7796"/>
      <c r="E26" s="7796"/>
      <c r="F26" s="7801" t="s">
        <v>101</v>
      </c>
      <c r="G26" s="7802"/>
      <c r="H26" s="7802"/>
      <c r="I26" s="7802"/>
      <c r="J26" s="7802"/>
      <c r="K26" s="7802"/>
      <c r="L26" s="7802"/>
      <c r="M26" s="7802"/>
      <c r="N26" s="7802"/>
      <c r="O26" s="7802"/>
      <c r="P26" s="7802"/>
      <c r="Q26" s="7802"/>
      <c r="R26" s="7802"/>
      <c r="S26" s="7802"/>
      <c r="T26" s="7802"/>
      <c r="U26" s="7803"/>
      <c r="V26" s="7804" t="s">
        <v>4224</v>
      </c>
      <c r="W26" s="7805"/>
      <c r="X26" s="7805"/>
      <c r="Y26" s="7805"/>
      <c r="Z26" s="7805"/>
      <c r="AA26" s="7805"/>
      <c r="AB26" s="7805"/>
      <c r="AC26" s="7805"/>
      <c r="AD26" s="7805"/>
      <c r="AE26" s="7805"/>
      <c r="AF26" s="7805"/>
      <c r="AG26" s="7805"/>
      <c r="AH26" s="7805"/>
      <c r="AI26" s="7806"/>
      <c r="AJ26" s="7709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17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530"/>
      <c r="B27" s="7583"/>
      <c r="C27" s="7796"/>
      <c r="D27" s="7796"/>
      <c r="E27" s="7796"/>
      <c r="F27" s="6322" t="s">
        <v>3789</v>
      </c>
      <c r="G27" s="7793"/>
      <c r="H27" s="6322" t="s">
        <v>4225</v>
      </c>
      <c r="I27" s="7794"/>
      <c r="J27" s="7793" t="s">
        <v>1459</v>
      </c>
      <c r="K27" s="7794"/>
      <c r="L27" s="6322" t="s">
        <v>1460</v>
      </c>
      <c r="M27" s="7794"/>
      <c r="N27" s="6322" t="s">
        <v>1461</v>
      </c>
      <c r="O27" s="7794"/>
      <c r="P27" s="6322" t="s">
        <v>1462</v>
      </c>
      <c r="Q27" s="7794"/>
      <c r="R27" s="6322" t="s">
        <v>1463</v>
      </c>
      <c r="S27" s="7794"/>
      <c r="T27" s="7799" t="s">
        <v>938</v>
      </c>
      <c r="U27" s="7800"/>
      <c r="V27" s="7672" t="s">
        <v>4211</v>
      </c>
      <c r="W27" s="7795"/>
      <c r="X27" s="7675" t="s">
        <v>4212</v>
      </c>
      <c r="Y27" s="7675"/>
      <c r="Z27" s="7675"/>
      <c r="AA27" s="7797" t="s">
        <v>4216</v>
      </c>
      <c r="AB27" s="7797"/>
      <c r="AC27" s="7797"/>
      <c r="AD27" s="7797" t="s">
        <v>4219</v>
      </c>
      <c r="AE27" s="7797"/>
      <c r="AF27" s="7797"/>
      <c r="AG27" s="7788" t="s">
        <v>4226</v>
      </c>
      <c r="AH27" s="7788"/>
      <c r="AI27" s="7787"/>
      <c r="AJ27" s="621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17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530"/>
      <c r="B28" s="7583"/>
      <c r="C28" s="5425" t="s">
        <v>79</v>
      </c>
      <c r="D28" s="5426" t="s">
        <v>58</v>
      </c>
      <c r="E28" s="1823" t="s">
        <v>59</v>
      </c>
      <c r="F28" s="5425" t="s">
        <v>58</v>
      </c>
      <c r="G28" s="1823" t="s">
        <v>59</v>
      </c>
      <c r="H28" s="5425" t="s">
        <v>58</v>
      </c>
      <c r="I28" s="1823" t="s">
        <v>59</v>
      </c>
      <c r="J28" s="5426" t="s">
        <v>58</v>
      </c>
      <c r="K28" s="1822" t="s">
        <v>59</v>
      </c>
      <c r="L28" s="5425" t="s">
        <v>58</v>
      </c>
      <c r="M28" s="1823" t="s">
        <v>59</v>
      </c>
      <c r="N28" s="5425" t="s">
        <v>58</v>
      </c>
      <c r="O28" s="1823" t="s">
        <v>59</v>
      </c>
      <c r="P28" s="5425" t="s">
        <v>58</v>
      </c>
      <c r="Q28" s="1823" t="s">
        <v>59</v>
      </c>
      <c r="R28" s="5425" t="s">
        <v>58</v>
      </c>
      <c r="S28" s="1823" t="s">
        <v>59</v>
      </c>
      <c r="T28" s="5425" t="s">
        <v>58</v>
      </c>
      <c r="U28" s="3131" t="s">
        <v>59</v>
      </c>
      <c r="V28" s="5427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28" t="s">
        <v>4222</v>
      </c>
      <c r="AJ28" s="692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17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798" t="s">
        <v>4227</v>
      </c>
      <c r="B29" s="5429" t="s">
        <v>4228</v>
      </c>
      <c r="C29" s="5430">
        <v>0</v>
      </c>
      <c r="D29" s="171">
        <v>0</v>
      </c>
      <c r="E29" s="204"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31"/>
      <c r="AK29" s="2227" t="s">
        <v>2021</v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7" t="s">
        <v>2021</v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v>0</v>
      </c>
    </row>
    <row r="30" spans="1:90" x14ac:dyDescent="0.25">
      <c r="A30" s="7798"/>
      <c r="B30" s="5432" t="s">
        <v>1035</v>
      </c>
      <c r="C30" s="962">
        <v>0</v>
      </c>
      <c r="D30" s="171">
        <v>0</v>
      </c>
      <c r="E30" s="204"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">
        <v>2021</v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7" t="s">
        <v>2021</v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v>0</v>
      </c>
    </row>
    <row r="31" spans="1:90" x14ac:dyDescent="0.25">
      <c r="A31" s="7798"/>
      <c r="B31" s="5432" t="s">
        <v>4229</v>
      </c>
      <c r="C31" s="962">
        <v>0</v>
      </c>
      <c r="D31" s="171">
        <v>0</v>
      </c>
      <c r="E31" s="204"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">
        <v>2021</v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7" t="s">
        <v>2021</v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v>0</v>
      </c>
    </row>
    <row r="32" spans="1:90" x14ac:dyDescent="0.25">
      <c r="A32" s="7798"/>
      <c r="B32" s="5433" t="s">
        <v>4230</v>
      </c>
      <c r="C32" s="1045">
        <v>0</v>
      </c>
      <c r="D32" s="1168">
        <v>0</v>
      </c>
      <c r="E32" s="414"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">
        <v>2021</v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7" t="s">
        <v>2021</v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v>0</v>
      </c>
    </row>
    <row r="33" spans="1:90" x14ac:dyDescent="0.25">
      <c r="A33" s="7798"/>
      <c r="B33" s="5434" t="s">
        <v>4231</v>
      </c>
      <c r="C33" s="995">
        <v>0</v>
      </c>
      <c r="D33" s="4994">
        <v>0</v>
      </c>
      <c r="E33" s="28"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35"/>
      <c r="W33" s="5436"/>
      <c r="X33" s="5437"/>
      <c r="Y33" s="5438"/>
      <c r="Z33" s="5438"/>
      <c r="AA33" s="5437"/>
      <c r="AB33" s="5438"/>
      <c r="AC33" s="5436"/>
      <c r="AD33" s="5439"/>
      <c r="AE33" s="5438"/>
      <c r="AF33" s="5436"/>
      <c r="AG33" s="5439"/>
      <c r="AH33" s="5438"/>
      <c r="AI33" s="5440"/>
      <c r="AJ33" s="5441"/>
      <c r="AK33" s="2227" t="s">
        <v>2021</v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7" t="s">
        <v>2021</v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v>0</v>
      </c>
    </row>
    <row r="34" spans="1:90" x14ac:dyDescent="0.25">
      <c r="A34" s="6670" t="s">
        <v>77</v>
      </c>
      <c r="B34" s="6670"/>
      <c r="C34" s="5442">
        <v>0</v>
      </c>
      <c r="D34" s="5443">
        <v>0</v>
      </c>
      <c r="E34" s="5444">
        <v>0</v>
      </c>
      <c r="F34" s="5445">
        <v>0</v>
      </c>
      <c r="G34" s="5446">
        <v>0</v>
      </c>
      <c r="H34" s="5445">
        <v>0</v>
      </c>
      <c r="I34" s="5447">
        <v>0</v>
      </c>
      <c r="J34" s="5446">
        <v>0</v>
      </c>
      <c r="K34" s="5446">
        <v>0</v>
      </c>
      <c r="L34" s="5445">
        <v>0</v>
      </c>
      <c r="M34" s="5446">
        <v>0</v>
      </c>
      <c r="N34" s="5445">
        <v>0</v>
      </c>
      <c r="O34" s="5446">
        <v>0</v>
      </c>
      <c r="P34" s="5445">
        <v>0</v>
      </c>
      <c r="Q34" s="5446">
        <v>0</v>
      </c>
      <c r="R34" s="5445">
        <v>0</v>
      </c>
      <c r="S34" s="5446">
        <v>0</v>
      </c>
      <c r="T34" s="5445">
        <v>0</v>
      </c>
      <c r="U34" s="5448">
        <v>0</v>
      </c>
      <c r="V34" s="5449"/>
      <c r="W34" s="5450"/>
      <c r="X34" s="5449"/>
      <c r="Y34" s="5450"/>
      <c r="Z34" s="5451"/>
      <c r="AA34" s="5450"/>
      <c r="AB34" s="5450"/>
      <c r="AC34" s="5451"/>
      <c r="AD34" s="5450"/>
      <c r="AE34" s="5450"/>
      <c r="AF34" s="5451"/>
      <c r="AG34" s="5450"/>
      <c r="AH34" s="5450"/>
      <c r="AI34" s="5452"/>
      <c r="AJ34" s="5453"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17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790" t="s">
        <v>4232</v>
      </c>
      <c r="B35" s="5392" t="s">
        <v>4229</v>
      </c>
      <c r="C35" s="5430">
        <v>0</v>
      </c>
      <c r="D35" s="171">
        <v>0</v>
      </c>
      <c r="E35" s="204"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54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55"/>
      <c r="AH35" s="960"/>
      <c r="AI35" s="892"/>
      <c r="AJ35" s="5431"/>
      <c r="AK35" s="2227" t="s">
        <v>2021</v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7" t="s">
        <v>2021</v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v>0</v>
      </c>
    </row>
    <row r="36" spans="1:90" x14ac:dyDescent="0.25">
      <c r="A36" s="7790"/>
      <c r="B36" s="5399" t="s">
        <v>4233</v>
      </c>
      <c r="C36" s="962">
        <v>0</v>
      </c>
      <c r="D36" s="171">
        <v>0</v>
      </c>
      <c r="E36" s="204"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54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">
        <v>2021</v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7" t="s">
        <v>2021</v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v>0</v>
      </c>
    </row>
    <row r="37" spans="1:90" x14ac:dyDescent="0.25">
      <c r="A37" s="7790"/>
      <c r="B37" s="5399" t="s">
        <v>4234</v>
      </c>
      <c r="C37" s="962">
        <v>0</v>
      </c>
      <c r="D37" s="171">
        <v>0</v>
      </c>
      <c r="E37" s="204"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54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">
        <v>2021</v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7" t="s">
        <v>2021</v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v>0</v>
      </c>
    </row>
    <row r="38" spans="1:90" x14ac:dyDescent="0.25">
      <c r="A38" s="7790"/>
      <c r="B38" s="5399" t="s">
        <v>1035</v>
      </c>
      <c r="C38" s="962">
        <v>0</v>
      </c>
      <c r="D38" s="171">
        <v>0</v>
      </c>
      <c r="E38" s="204"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54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">
        <v>2021</v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7" t="s">
        <v>2021</v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v>0</v>
      </c>
    </row>
    <row r="39" spans="1:90" x14ac:dyDescent="0.25">
      <c r="A39" s="7790"/>
      <c r="B39" s="5399" t="s">
        <v>1034</v>
      </c>
      <c r="C39" s="1045">
        <v>0</v>
      </c>
      <c r="D39" s="4994">
        <v>0</v>
      </c>
      <c r="E39" s="28"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">
        <v>2021</v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7" t="s">
        <v>2021</v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v>0</v>
      </c>
    </row>
    <row r="40" spans="1:90" x14ac:dyDescent="0.25">
      <c r="A40" s="6670" t="s">
        <v>77</v>
      </c>
      <c r="B40" s="6670"/>
      <c r="C40" s="5442">
        <v>0</v>
      </c>
      <c r="D40" s="5443">
        <v>0</v>
      </c>
      <c r="E40" s="5444">
        <v>0</v>
      </c>
      <c r="F40" s="5445">
        <v>0</v>
      </c>
      <c r="G40" s="5446">
        <v>0</v>
      </c>
      <c r="H40" s="5445">
        <v>0</v>
      </c>
      <c r="I40" s="5447">
        <v>0</v>
      </c>
      <c r="J40" s="5446">
        <v>0</v>
      </c>
      <c r="K40" s="5446">
        <v>0</v>
      </c>
      <c r="L40" s="5445">
        <v>0</v>
      </c>
      <c r="M40" s="5446">
        <v>0</v>
      </c>
      <c r="N40" s="5445">
        <v>0</v>
      </c>
      <c r="O40" s="5446">
        <v>0</v>
      </c>
      <c r="P40" s="5445">
        <v>0</v>
      </c>
      <c r="Q40" s="5446">
        <v>0</v>
      </c>
      <c r="R40" s="5445">
        <v>0</v>
      </c>
      <c r="S40" s="5446">
        <v>0</v>
      </c>
      <c r="T40" s="5445">
        <v>0</v>
      </c>
      <c r="U40" s="5448">
        <v>0</v>
      </c>
      <c r="V40" s="5450"/>
      <c r="W40" s="5450"/>
      <c r="X40" s="5449"/>
      <c r="Y40" s="5450"/>
      <c r="Z40" s="5451"/>
      <c r="AA40" s="5450"/>
      <c r="AB40" s="5450"/>
      <c r="AC40" s="5451"/>
      <c r="AD40" s="5450"/>
      <c r="AE40" s="5450"/>
      <c r="AF40" s="5451"/>
      <c r="AG40" s="5450"/>
      <c r="AH40" s="5450"/>
      <c r="AI40" s="5451"/>
      <c r="AJ40" s="5453"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17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795" t="s">
        <v>4235</v>
      </c>
      <c r="B41" s="5392" t="s">
        <v>4229</v>
      </c>
      <c r="C41" s="962">
        <v>0</v>
      </c>
      <c r="D41" s="171">
        <v>0</v>
      </c>
      <c r="E41" s="204"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55"/>
      <c r="AE41" s="960"/>
      <c r="AF41" s="890"/>
      <c r="AG41" s="5455"/>
      <c r="AH41" s="960"/>
      <c r="AI41" s="892"/>
      <c r="AJ41" s="5431"/>
      <c r="AK41" s="2227" t="s">
        <v>2021</v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7" t="s">
        <v>2021</v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v>0</v>
      </c>
    </row>
    <row r="42" spans="1:90" x14ac:dyDescent="0.25">
      <c r="A42" s="7795"/>
      <c r="B42" s="5399" t="s">
        <v>4233</v>
      </c>
      <c r="C42" s="962">
        <v>0</v>
      </c>
      <c r="D42" s="171">
        <v>0</v>
      </c>
      <c r="E42" s="204"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54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">
        <v>2021</v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7" t="s">
        <v>2021</v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v>0</v>
      </c>
    </row>
    <row r="43" spans="1:90" x14ac:dyDescent="0.25">
      <c r="A43" s="7795"/>
      <c r="B43" s="5399" t="s">
        <v>4234</v>
      </c>
      <c r="C43" s="962">
        <v>0</v>
      </c>
      <c r="D43" s="171">
        <v>0</v>
      </c>
      <c r="E43" s="204"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54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">
        <v>2021</v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7" t="s">
        <v>2021</v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v>0</v>
      </c>
    </row>
    <row r="44" spans="1:90" x14ac:dyDescent="0.25">
      <c r="A44" s="7795"/>
      <c r="B44" s="5399" t="s">
        <v>1035</v>
      </c>
      <c r="C44" s="962">
        <v>0</v>
      </c>
      <c r="D44" s="171">
        <v>0</v>
      </c>
      <c r="E44" s="204"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54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">
        <v>2021</v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7" t="s">
        <v>2021</v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v>0</v>
      </c>
    </row>
    <row r="45" spans="1:90" x14ac:dyDescent="0.25">
      <c r="A45" s="7795"/>
      <c r="B45" s="5399" t="s">
        <v>1034</v>
      </c>
      <c r="C45" s="5456">
        <v>0</v>
      </c>
      <c r="D45" s="4994">
        <v>0</v>
      </c>
      <c r="E45" s="28"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54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">
        <v>2021</v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7" t="s">
        <v>2021</v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v>0</v>
      </c>
    </row>
    <row r="46" spans="1:90" x14ac:dyDescent="0.25">
      <c r="A46" s="6670" t="s">
        <v>77</v>
      </c>
      <c r="B46" s="6670"/>
      <c r="C46" s="5442">
        <v>0</v>
      </c>
      <c r="D46" s="5443">
        <v>0</v>
      </c>
      <c r="E46" s="5444">
        <v>0</v>
      </c>
      <c r="F46" s="5445">
        <v>0</v>
      </c>
      <c r="G46" s="5446">
        <v>0</v>
      </c>
      <c r="H46" s="5445">
        <v>0</v>
      </c>
      <c r="I46" s="5447">
        <v>0</v>
      </c>
      <c r="J46" s="5446">
        <v>0</v>
      </c>
      <c r="K46" s="5446">
        <v>0</v>
      </c>
      <c r="L46" s="5445">
        <v>0</v>
      </c>
      <c r="M46" s="5446">
        <v>0</v>
      </c>
      <c r="N46" s="5445">
        <v>0</v>
      </c>
      <c r="O46" s="5446">
        <v>0</v>
      </c>
      <c r="P46" s="5445">
        <v>0</v>
      </c>
      <c r="Q46" s="5446">
        <v>0</v>
      </c>
      <c r="R46" s="5445">
        <v>0</v>
      </c>
      <c r="S46" s="5446">
        <v>0</v>
      </c>
      <c r="T46" s="5445">
        <v>0</v>
      </c>
      <c r="U46" s="5457">
        <v>0</v>
      </c>
      <c r="V46" s="5449"/>
      <c r="W46" s="5450"/>
      <c r="X46" s="5450"/>
      <c r="Y46" s="5450"/>
      <c r="Z46" s="5451"/>
      <c r="AA46" s="5450"/>
      <c r="AB46" s="5450"/>
      <c r="AC46" s="5451"/>
      <c r="AD46" s="5450"/>
      <c r="AE46" s="5450"/>
      <c r="AF46" s="5451"/>
      <c r="AG46" s="5450"/>
      <c r="AH46" s="5450"/>
      <c r="AI46" s="5451"/>
      <c r="AJ46" s="5453"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17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795" t="s">
        <v>4236</v>
      </c>
      <c r="B47" s="5392" t="s">
        <v>4229</v>
      </c>
      <c r="C47" s="962">
        <v>0</v>
      </c>
      <c r="D47" s="171">
        <v>0</v>
      </c>
      <c r="E47" s="204"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54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31"/>
      <c r="AK47" s="2227" t="s">
        <v>2021</v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7" t="s">
        <v>2021</v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v>0</v>
      </c>
    </row>
    <row r="48" spans="1:90" x14ac:dyDescent="0.25">
      <c r="A48" s="7795"/>
      <c r="B48" s="5399" t="s">
        <v>4233</v>
      </c>
      <c r="C48" s="962">
        <v>0</v>
      </c>
      <c r="D48" s="171">
        <v>0</v>
      </c>
      <c r="E48" s="204"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54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">
        <v>2021</v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7" t="s">
        <v>2021</v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v>0</v>
      </c>
    </row>
    <row r="49" spans="1:90" x14ac:dyDescent="0.25">
      <c r="A49" s="7795"/>
      <c r="B49" s="5399" t="s">
        <v>4234</v>
      </c>
      <c r="C49" s="962">
        <v>0</v>
      </c>
      <c r="D49" s="4994">
        <v>0</v>
      </c>
      <c r="E49" s="28"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54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">
        <v>2021</v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7" t="s">
        <v>2021</v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v>0</v>
      </c>
    </row>
    <row r="50" spans="1:90" ht="15" customHeight="1" x14ac:dyDescent="0.25">
      <c r="A50" s="6669" t="s">
        <v>77</v>
      </c>
      <c r="B50" s="6669"/>
      <c r="C50" s="5442">
        <v>0</v>
      </c>
      <c r="D50" s="5443">
        <v>0</v>
      </c>
      <c r="E50" s="5444">
        <v>0</v>
      </c>
      <c r="F50" s="5445">
        <v>0</v>
      </c>
      <c r="G50" s="5446">
        <v>0</v>
      </c>
      <c r="H50" s="5445">
        <v>0</v>
      </c>
      <c r="I50" s="5447">
        <v>0</v>
      </c>
      <c r="J50" s="5446">
        <v>0</v>
      </c>
      <c r="K50" s="5446">
        <v>0</v>
      </c>
      <c r="L50" s="5445">
        <v>0</v>
      </c>
      <c r="M50" s="5446">
        <v>0</v>
      </c>
      <c r="N50" s="5445">
        <v>0</v>
      </c>
      <c r="O50" s="5446">
        <v>0</v>
      </c>
      <c r="P50" s="5445">
        <v>0</v>
      </c>
      <c r="Q50" s="5446">
        <v>0</v>
      </c>
      <c r="R50" s="5445">
        <v>0</v>
      </c>
      <c r="S50" s="5446">
        <v>0</v>
      </c>
      <c r="T50" s="5445">
        <v>0</v>
      </c>
      <c r="U50" s="5457">
        <v>0</v>
      </c>
      <c r="V50" s="5449"/>
      <c r="W50" s="5450"/>
      <c r="X50" s="5449"/>
      <c r="Y50" s="5450"/>
      <c r="Z50" s="5451"/>
      <c r="AA50" s="5450"/>
      <c r="AB50" s="5450"/>
      <c r="AC50" s="5451"/>
      <c r="AD50" s="5450"/>
      <c r="AE50" s="5450"/>
      <c r="AF50" s="5451"/>
      <c r="AG50" s="5450"/>
      <c r="AH50" s="5450"/>
      <c r="AI50" s="5452"/>
      <c r="AJ50" s="5458"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386"/>
      <c r="D51" s="5386"/>
      <c r="E51" s="5386"/>
      <c r="F51" s="5386"/>
      <c r="G51" s="5386"/>
      <c r="H51" s="5386"/>
      <c r="I51" s="5386"/>
      <c r="J51" s="5386"/>
      <c r="K51" s="5386"/>
      <c r="L51" s="5386"/>
      <c r="M51" s="5386"/>
      <c r="N51" s="5386"/>
      <c r="O51" s="5386"/>
      <c r="P51" s="5386"/>
      <c r="Q51" s="5386"/>
      <c r="R51" s="5386"/>
      <c r="S51" s="5386"/>
      <c r="T51" s="5386"/>
      <c r="U51" s="5386"/>
      <c r="V51" s="5386"/>
      <c r="W51" s="5386"/>
      <c r="X51" s="5386"/>
      <c r="Y51" s="5386"/>
      <c r="Z51" s="5386"/>
      <c r="AA51" s="5386"/>
      <c r="AB51" s="5386"/>
      <c r="AC51" s="5386"/>
      <c r="AD51" s="5386"/>
      <c r="AE51" s="5386"/>
      <c r="AF51" s="5386"/>
      <c r="AG51" s="5386"/>
      <c r="AH51" s="5386"/>
      <c r="AI51" s="5386"/>
      <c r="AJ51" s="5386"/>
      <c r="AK51" s="5386"/>
      <c r="AL51" s="5386"/>
      <c r="AM51" s="5386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583" t="s">
        <v>277</v>
      </c>
      <c r="B52" s="7796" t="s">
        <v>77</v>
      </c>
      <c r="C52" s="7796"/>
      <c r="D52" s="7796"/>
      <c r="E52" s="7176" t="s">
        <v>101</v>
      </c>
      <c r="F52" s="7808"/>
      <c r="G52" s="7808"/>
      <c r="H52" s="7808"/>
      <c r="I52" s="7808"/>
      <c r="J52" s="7808"/>
      <c r="K52" s="7808"/>
      <c r="L52" s="7808"/>
      <c r="M52" s="7808"/>
      <c r="N52" s="7808"/>
      <c r="O52" s="7808"/>
      <c r="P52" s="7808"/>
      <c r="Q52" s="7808"/>
      <c r="R52" s="7808"/>
      <c r="S52" s="7808"/>
      <c r="T52" s="7809"/>
      <c r="U52" s="7528" t="s">
        <v>4211</v>
      </c>
      <c r="V52" s="6642"/>
      <c r="W52" s="7810" t="s">
        <v>4212</v>
      </c>
      <c r="X52" s="7645"/>
      <c r="Y52" s="7579"/>
      <c r="Z52" s="7812" t="s">
        <v>4216</v>
      </c>
      <c r="AA52" s="7813"/>
      <c r="AB52" s="7814"/>
      <c r="AC52" s="7812" t="s">
        <v>4219</v>
      </c>
      <c r="AD52" s="7813"/>
      <c r="AE52" s="7814"/>
      <c r="AF52" s="7785" t="s">
        <v>4226</v>
      </c>
      <c r="AG52" s="7818"/>
      <c r="AH52" s="7819"/>
      <c r="AI52" s="7709" t="s">
        <v>36</v>
      </c>
      <c r="AJ52" s="7807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583"/>
      <c r="B53" s="7796"/>
      <c r="C53" s="7796"/>
      <c r="D53" s="7796"/>
      <c r="E53" s="6322" t="s">
        <v>3789</v>
      </c>
      <c r="F53" s="7793"/>
      <c r="G53" s="6322" t="s">
        <v>4225</v>
      </c>
      <c r="H53" s="7794"/>
      <c r="I53" s="7793" t="s">
        <v>1459</v>
      </c>
      <c r="J53" s="7794"/>
      <c r="K53" s="6322" t="s">
        <v>1460</v>
      </c>
      <c r="L53" s="7794"/>
      <c r="M53" s="6322" t="s">
        <v>1461</v>
      </c>
      <c r="N53" s="7794"/>
      <c r="O53" s="6322" t="s">
        <v>1462</v>
      </c>
      <c r="P53" s="7794"/>
      <c r="Q53" s="6322" t="s">
        <v>1463</v>
      </c>
      <c r="R53" s="7794"/>
      <c r="S53" s="7799" t="s">
        <v>938</v>
      </c>
      <c r="T53" s="7800"/>
      <c r="U53" s="6591"/>
      <c r="V53" s="6811"/>
      <c r="W53" s="7811"/>
      <c r="X53" s="7233"/>
      <c r="Y53" s="7034"/>
      <c r="Z53" s="7815"/>
      <c r="AA53" s="7816"/>
      <c r="AB53" s="7817"/>
      <c r="AC53" s="7815"/>
      <c r="AD53" s="7816"/>
      <c r="AE53" s="7817"/>
      <c r="AF53" s="7820"/>
      <c r="AG53" s="7821"/>
      <c r="AH53" s="7822"/>
      <c r="AI53" s="6211"/>
      <c r="AJ53" s="7807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583"/>
      <c r="B54" s="5425" t="s">
        <v>79</v>
      </c>
      <c r="C54" s="3135" t="s">
        <v>58</v>
      </c>
      <c r="D54" s="1823" t="s">
        <v>59</v>
      </c>
      <c r="E54" s="5425" t="s">
        <v>58</v>
      </c>
      <c r="F54" s="1823" t="s">
        <v>59</v>
      </c>
      <c r="G54" s="5425" t="s">
        <v>58</v>
      </c>
      <c r="H54" s="1823" t="s">
        <v>59</v>
      </c>
      <c r="I54" s="5425" t="s">
        <v>58</v>
      </c>
      <c r="J54" s="1823" t="s">
        <v>59</v>
      </c>
      <c r="K54" s="5425" t="s">
        <v>58</v>
      </c>
      <c r="L54" s="1823" t="s">
        <v>59</v>
      </c>
      <c r="M54" s="5425" t="s">
        <v>58</v>
      </c>
      <c r="N54" s="1823" t="s">
        <v>59</v>
      </c>
      <c r="O54" s="5425" t="s">
        <v>58</v>
      </c>
      <c r="P54" s="1823" t="s">
        <v>59</v>
      </c>
      <c r="Q54" s="5425" t="s">
        <v>58</v>
      </c>
      <c r="R54" s="1823" t="s">
        <v>59</v>
      </c>
      <c r="S54" s="5425" t="s">
        <v>58</v>
      </c>
      <c r="T54" s="3131" t="s">
        <v>59</v>
      </c>
      <c r="U54" s="5427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28" t="s">
        <v>4222</v>
      </c>
      <c r="AI54" s="6211"/>
      <c r="AJ54" s="7807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59" t="s">
        <v>4238</v>
      </c>
      <c r="B55" s="5430">
        <v>0</v>
      </c>
      <c r="C55" s="5460">
        <v>0</v>
      </c>
      <c r="D55" s="5461"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54"/>
      <c r="U55" s="5455"/>
      <c r="V55" s="5462"/>
      <c r="W55" s="5455"/>
      <c r="X55" s="960"/>
      <c r="Y55" s="5462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62"/>
      <c r="AJ55" s="2227" t="s">
        <v>2021</v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7" t="s">
        <v>2021</v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v>0</v>
      </c>
    </row>
    <row r="56" spans="1:90" x14ac:dyDescent="0.25">
      <c r="A56" s="4954" t="s">
        <v>1042</v>
      </c>
      <c r="B56" s="962">
        <v>0</v>
      </c>
      <c r="C56" s="171">
        <v>0</v>
      </c>
      <c r="D56" s="204"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54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">
        <v>2021</v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7" t="s">
        <v>2021</v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v>0</v>
      </c>
    </row>
    <row r="57" spans="1:90" x14ac:dyDescent="0.25">
      <c r="A57" s="4519" t="s">
        <v>4239</v>
      </c>
      <c r="B57" s="962">
        <v>0</v>
      </c>
      <c r="C57" s="1575">
        <v>0</v>
      </c>
      <c r="D57" s="171"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">
        <v>2021</v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7" t="s">
        <v>2021</v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v>0</v>
      </c>
    </row>
    <row r="58" spans="1:90" x14ac:dyDescent="0.25">
      <c r="A58" s="923" t="s">
        <v>77</v>
      </c>
      <c r="B58" s="5442">
        <v>0</v>
      </c>
      <c r="C58" s="5443">
        <v>0</v>
      </c>
      <c r="D58" s="5443">
        <v>0</v>
      </c>
      <c r="E58" s="5445">
        <v>0</v>
      </c>
      <c r="F58" s="5446">
        <v>0</v>
      </c>
      <c r="G58" s="5445">
        <v>0</v>
      </c>
      <c r="H58" s="5446">
        <v>0</v>
      </c>
      <c r="I58" s="5445">
        <v>0</v>
      </c>
      <c r="J58" s="5446">
        <v>0</v>
      </c>
      <c r="K58" s="5445">
        <v>0</v>
      </c>
      <c r="L58" s="5463">
        <v>0</v>
      </c>
      <c r="M58" s="5445">
        <v>0</v>
      </c>
      <c r="N58" s="5447">
        <v>0</v>
      </c>
      <c r="O58" s="5445">
        <v>0</v>
      </c>
      <c r="P58" s="5447">
        <v>0</v>
      </c>
      <c r="Q58" s="5445">
        <v>0</v>
      </c>
      <c r="R58" s="5447">
        <v>0</v>
      </c>
      <c r="S58" s="1598">
        <v>0</v>
      </c>
      <c r="T58" s="5457">
        <v>0</v>
      </c>
      <c r="U58" s="5450"/>
      <c r="V58" s="5450"/>
      <c r="W58" s="5450"/>
      <c r="X58" s="5450"/>
      <c r="Y58" s="5451"/>
      <c r="Z58" s="5449"/>
      <c r="AA58" s="5450"/>
      <c r="AB58" s="5451"/>
      <c r="AC58" s="5449"/>
      <c r="AD58" s="5450"/>
      <c r="AE58" s="5451"/>
      <c r="AF58" s="5449"/>
      <c r="AG58" s="5450"/>
      <c r="AH58" s="5452"/>
      <c r="AI58" s="5458"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386"/>
      <c r="D59" s="5386"/>
      <c r="E59" s="5386"/>
      <c r="F59" s="5386"/>
      <c r="G59" s="5386" t="s">
        <v>10</v>
      </c>
      <c r="H59" s="5386"/>
      <c r="I59" s="5386"/>
      <c r="J59" s="5386"/>
      <c r="K59" s="5386"/>
      <c r="L59" s="5386"/>
      <c r="M59" s="5386"/>
      <c r="N59" s="5386"/>
      <c r="O59" s="5386"/>
      <c r="P59" s="5386"/>
      <c r="Q59" s="5386"/>
      <c r="R59" s="5386"/>
      <c r="S59" s="5386"/>
      <c r="T59" s="5386"/>
      <c r="U59" s="5386"/>
      <c r="V59" s="5386"/>
      <c r="W59" s="5386"/>
      <c r="X59" s="5386"/>
      <c r="Y59" s="5386"/>
      <c r="Z59" s="5386"/>
      <c r="AA59" s="5386"/>
      <c r="AB59" s="5386"/>
      <c r="AC59" s="5386"/>
      <c r="AD59" s="5386"/>
      <c r="AE59" s="5386"/>
      <c r="AF59" s="5386"/>
      <c r="AG59" s="5386"/>
      <c r="AH59" s="5386"/>
      <c r="AI59" s="5386"/>
      <c r="AJ59" s="5386"/>
      <c r="AK59" s="5386"/>
      <c r="AL59" s="5386"/>
      <c r="AM59" s="5386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386"/>
      <c r="D60" s="5386"/>
      <c r="E60" s="5386"/>
      <c r="F60" s="5386"/>
      <c r="G60" s="5386"/>
      <c r="H60" s="5386"/>
      <c r="I60" s="5386"/>
      <c r="J60" s="5386"/>
      <c r="K60" s="5386"/>
      <c r="L60" s="5386"/>
      <c r="M60" s="5386"/>
      <c r="N60" s="5386"/>
      <c r="O60" s="5386"/>
      <c r="P60" s="5386"/>
      <c r="Q60" s="5386"/>
      <c r="R60" s="5386"/>
      <c r="S60" s="5386"/>
      <c r="T60" s="5386"/>
      <c r="U60" s="5386"/>
      <c r="V60" s="5386"/>
      <c r="W60" s="5386"/>
      <c r="X60" s="5386"/>
      <c r="Y60" s="5386"/>
      <c r="Z60" s="5386"/>
      <c r="AA60" s="5386"/>
      <c r="AB60" s="5386"/>
      <c r="AC60" s="5386"/>
      <c r="AD60" s="5386"/>
      <c r="AE60" s="5386"/>
      <c r="AF60" s="5386"/>
      <c r="AG60" s="5386"/>
      <c r="AH60" s="5386"/>
      <c r="AI60" s="5386"/>
      <c r="AJ60" s="5386"/>
      <c r="AK60" s="5386"/>
      <c r="AL60" s="5386"/>
      <c r="AM60" s="5386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345" t="s">
        <v>3234</v>
      </c>
      <c r="B61" s="7530" t="s">
        <v>27</v>
      </c>
      <c r="C61" s="7541" t="s">
        <v>77</v>
      </c>
      <c r="D61" s="7541"/>
      <c r="E61" s="7541"/>
      <c r="F61" s="7176" t="s">
        <v>101</v>
      </c>
      <c r="G61" s="7808"/>
      <c r="H61" s="7808"/>
      <c r="I61" s="7808"/>
      <c r="J61" s="7808"/>
      <c r="K61" s="7808"/>
      <c r="L61" s="7808"/>
      <c r="M61" s="7808"/>
      <c r="N61" s="7808"/>
      <c r="O61" s="7808"/>
      <c r="P61" s="7808"/>
      <c r="Q61" s="7808"/>
      <c r="R61" s="7808"/>
      <c r="S61" s="7808"/>
      <c r="T61" s="7808"/>
      <c r="U61" s="7809"/>
      <c r="V61" s="7528" t="s">
        <v>4211</v>
      </c>
      <c r="W61" s="6642"/>
      <c r="X61" s="7810" t="s">
        <v>4212</v>
      </c>
      <c r="Y61" s="7645"/>
      <c r="Z61" s="7579"/>
      <c r="AA61" s="7812" t="s">
        <v>4216</v>
      </c>
      <c r="AB61" s="7813"/>
      <c r="AC61" s="7814"/>
      <c r="AD61" s="7812" t="s">
        <v>4219</v>
      </c>
      <c r="AE61" s="7813"/>
      <c r="AF61" s="7814"/>
      <c r="AG61" s="7785" t="s">
        <v>4226</v>
      </c>
      <c r="AH61" s="7818"/>
      <c r="AI61" s="7819"/>
      <c r="AJ61" s="7709" t="s">
        <v>36</v>
      </c>
      <c r="AK61" s="5464"/>
      <c r="AL61" s="5465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895"/>
      <c r="B62" s="7530"/>
      <c r="C62" s="7541"/>
      <c r="D62" s="7541"/>
      <c r="E62" s="7541"/>
      <c r="F62" s="6322" t="s">
        <v>3789</v>
      </c>
      <c r="G62" s="7793"/>
      <c r="H62" s="6322" t="s">
        <v>4225</v>
      </c>
      <c r="I62" s="7794"/>
      <c r="J62" s="7793" t="s">
        <v>1459</v>
      </c>
      <c r="K62" s="7794"/>
      <c r="L62" s="6322" t="s">
        <v>1460</v>
      </c>
      <c r="M62" s="7794"/>
      <c r="N62" s="6322" t="s">
        <v>1461</v>
      </c>
      <c r="O62" s="7794"/>
      <c r="P62" s="6322" t="s">
        <v>1462</v>
      </c>
      <c r="Q62" s="7794"/>
      <c r="R62" s="6322" t="s">
        <v>1463</v>
      </c>
      <c r="S62" s="7794"/>
      <c r="T62" s="7799" t="s">
        <v>938</v>
      </c>
      <c r="U62" s="7800"/>
      <c r="V62" s="6591"/>
      <c r="W62" s="6811"/>
      <c r="X62" s="7811"/>
      <c r="Y62" s="7233"/>
      <c r="Z62" s="7034"/>
      <c r="AA62" s="7815"/>
      <c r="AB62" s="7816"/>
      <c r="AC62" s="7817"/>
      <c r="AD62" s="7815"/>
      <c r="AE62" s="7816"/>
      <c r="AF62" s="7817"/>
      <c r="AG62" s="7820"/>
      <c r="AH62" s="7821"/>
      <c r="AI62" s="7822"/>
      <c r="AJ62" s="7709"/>
      <c r="AK62" s="5466"/>
      <c r="AL62" s="5465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346"/>
      <c r="B63" s="7530"/>
      <c r="C63" s="5425" t="s">
        <v>79</v>
      </c>
      <c r="D63" s="5426" t="s">
        <v>58</v>
      </c>
      <c r="E63" s="1352" t="s">
        <v>59</v>
      </c>
      <c r="F63" s="5181" t="s">
        <v>58</v>
      </c>
      <c r="G63" s="1352" t="s">
        <v>59</v>
      </c>
      <c r="H63" s="5124" t="s">
        <v>58</v>
      </c>
      <c r="I63" s="1830" t="s">
        <v>59</v>
      </c>
      <c r="J63" s="5181" t="s">
        <v>58</v>
      </c>
      <c r="K63" s="1352" t="s">
        <v>59</v>
      </c>
      <c r="L63" s="5124" t="s">
        <v>58</v>
      </c>
      <c r="M63" s="1830" t="s">
        <v>59</v>
      </c>
      <c r="N63" s="5181" t="s">
        <v>58</v>
      </c>
      <c r="O63" s="1352" t="s">
        <v>59</v>
      </c>
      <c r="P63" s="5124" t="s">
        <v>58</v>
      </c>
      <c r="Q63" s="1830" t="s">
        <v>59</v>
      </c>
      <c r="R63" s="5181" t="s">
        <v>58</v>
      </c>
      <c r="S63" s="1352" t="s">
        <v>59</v>
      </c>
      <c r="T63" s="5124" t="s">
        <v>58</v>
      </c>
      <c r="U63" s="5125" t="s">
        <v>59</v>
      </c>
      <c r="V63" s="5427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28" t="s">
        <v>4222</v>
      </c>
      <c r="AJ63" s="7709"/>
      <c r="AK63" s="5466"/>
      <c r="AL63" s="5465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743" t="s">
        <v>4242</v>
      </c>
      <c r="B64" s="5467" t="s">
        <v>4228</v>
      </c>
      <c r="C64" s="5468">
        <v>0</v>
      </c>
      <c r="D64" s="5469">
        <v>0</v>
      </c>
      <c r="E64" s="5470">
        <v>0</v>
      </c>
      <c r="F64" s="5471"/>
      <c r="G64" s="3080"/>
      <c r="H64" s="5471"/>
      <c r="I64" s="4850"/>
      <c r="J64" s="1760"/>
      <c r="K64" s="771"/>
      <c r="L64" s="5471"/>
      <c r="M64" s="4850"/>
      <c r="N64" s="1760"/>
      <c r="O64" s="771"/>
      <c r="P64" s="5471"/>
      <c r="Q64" s="4850"/>
      <c r="R64" s="1760"/>
      <c r="S64" s="771"/>
      <c r="T64" s="5471"/>
      <c r="U64" s="759"/>
      <c r="V64" s="5471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31"/>
      <c r="AK64" s="2227" t="s">
        <v>2021</v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7" t="s">
        <v>2021</v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v>0</v>
      </c>
    </row>
    <row r="65" spans="1:90" x14ac:dyDescent="0.25">
      <c r="A65" s="7009"/>
      <c r="B65" s="4198" t="s">
        <v>4230</v>
      </c>
      <c r="C65" s="303">
        <v>0</v>
      </c>
      <c r="D65" s="210">
        <v>0</v>
      </c>
      <c r="E65" s="3429"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">
        <v>2021</v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7" t="s">
        <v>2021</v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v>0</v>
      </c>
    </row>
    <row r="66" spans="1:90" x14ac:dyDescent="0.25">
      <c r="A66" s="7743" t="s">
        <v>4243</v>
      </c>
      <c r="B66" s="4856" t="s">
        <v>4228</v>
      </c>
      <c r="C66" s="5468">
        <v>0</v>
      </c>
      <c r="D66" s="5469">
        <v>0</v>
      </c>
      <c r="E66" s="5470">
        <v>0</v>
      </c>
      <c r="F66" s="4606"/>
      <c r="G66" s="42"/>
      <c r="H66" s="4606"/>
      <c r="I66" s="3181"/>
      <c r="J66" s="47"/>
      <c r="K66" s="95"/>
      <c r="L66" s="4606"/>
      <c r="M66" s="3181"/>
      <c r="N66" s="47"/>
      <c r="O66" s="95"/>
      <c r="P66" s="4606"/>
      <c r="Q66" s="3181"/>
      <c r="R66" s="47"/>
      <c r="S66" s="95"/>
      <c r="T66" s="4606"/>
      <c r="U66" s="4608"/>
      <c r="V66" s="4606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8"/>
      <c r="AJ66" s="5472"/>
      <c r="AK66" s="2227" t="s">
        <v>2021</v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7" t="s">
        <v>2021</v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v>0</v>
      </c>
    </row>
    <row r="67" spans="1:90" x14ac:dyDescent="0.25">
      <c r="A67" s="7770"/>
      <c r="B67" s="1187" t="s">
        <v>1035</v>
      </c>
      <c r="C67" s="231">
        <v>0</v>
      </c>
      <c r="D67" s="41">
        <v>0</v>
      </c>
      <c r="E67" s="141"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47"/>
      <c r="AK67" s="2227" t="s">
        <v>2021</v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7" t="s">
        <v>2021</v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v>0</v>
      </c>
    </row>
    <row r="68" spans="1:90" x14ac:dyDescent="0.25">
      <c r="A68" s="7009"/>
      <c r="B68" s="3190" t="s">
        <v>4229</v>
      </c>
      <c r="C68" s="1121">
        <v>0</v>
      </c>
      <c r="D68" s="5473">
        <v>0</v>
      </c>
      <c r="E68" s="3429"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">
        <v>2021</v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7" t="s">
        <v>2021</v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v>0</v>
      </c>
    </row>
    <row r="69" spans="1:90" x14ac:dyDescent="0.25">
      <c r="A69" s="7691" t="s">
        <v>4244</v>
      </c>
      <c r="B69" s="4856" t="s">
        <v>4228</v>
      </c>
      <c r="C69" s="5474">
        <v>0</v>
      </c>
      <c r="D69" s="5475">
        <v>0</v>
      </c>
      <c r="E69" s="5470">
        <v>0</v>
      </c>
      <c r="F69" s="5455"/>
      <c r="G69" s="905"/>
      <c r="H69" s="5455"/>
      <c r="I69" s="905"/>
      <c r="J69" s="5455"/>
      <c r="K69" s="905"/>
      <c r="L69" s="5455"/>
      <c r="M69" s="905"/>
      <c r="N69" s="5455"/>
      <c r="O69" s="905"/>
      <c r="P69" s="5455"/>
      <c r="Q69" s="905"/>
      <c r="R69" s="5455"/>
      <c r="S69" s="905"/>
      <c r="T69" s="5455"/>
      <c r="U69" s="1026"/>
      <c r="V69" s="4606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8"/>
      <c r="AJ69" s="42"/>
      <c r="AK69" s="2227" t="s">
        <v>2021</v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7" t="s">
        <v>2021</v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v>0</v>
      </c>
    </row>
    <row r="70" spans="1:90" x14ac:dyDescent="0.25">
      <c r="A70" s="7691"/>
      <c r="B70" s="1187" t="s">
        <v>1035</v>
      </c>
      <c r="C70" s="4988">
        <v>0</v>
      </c>
      <c r="D70" s="1207">
        <v>0</v>
      </c>
      <c r="E70" s="141"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">
        <v>2021</v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7" t="s">
        <v>2021</v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v>0</v>
      </c>
    </row>
    <row r="71" spans="1:90" x14ac:dyDescent="0.25">
      <c r="A71" s="7795"/>
      <c r="B71" s="5476" t="s">
        <v>4229</v>
      </c>
      <c r="C71" s="1225">
        <v>0</v>
      </c>
      <c r="D71" s="1211">
        <v>0</v>
      </c>
      <c r="E71" s="3429"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">
        <v>2021</v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7" t="s">
        <v>2021</v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v>0</v>
      </c>
    </row>
    <row r="72" spans="1:90" ht="17.100000000000001" customHeight="1" x14ac:dyDescent="0.25">
      <c r="A72" s="1" t="s">
        <v>4245</v>
      </c>
      <c r="B72" s="11"/>
      <c r="C72" s="5386"/>
      <c r="D72" s="5386"/>
      <c r="E72" s="5386"/>
      <c r="F72" s="5386"/>
      <c r="G72" s="5386"/>
      <c r="H72" s="5386"/>
      <c r="I72" s="5386"/>
      <c r="J72" s="5386"/>
      <c r="K72" s="5386"/>
      <c r="L72" s="5386"/>
      <c r="M72" s="5386"/>
      <c r="N72" s="5386"/>
      <c r="O72" s="5386"/>
      <c r="P72" s="5386"/>
      <c r="Q72" s="5386"/>
      <c r="R72" s="5386"/>
      <c r="S72" s="5386"/>
      <c r="T72" s="5386"/>
      <c r="U72" s="5386"/>
      <c r="V72" s="5386"/>
      <c r="W72" s="5386"/>
      <c r="X72" s="5386"/>
      <c r="Y72" s="5386"/>
      <c r="Z72" s="5386"/>
      <c r="AA72" s="5386"/>
      <c r="AB72" s="5386"/>
      <c r="AC72" s="5386"/>
      <c r="AD72" s="5386"/>
      <c r="AE72" s="5386"/>
      <c r="AF72" s="5386"/>
      <c r="AG72" s="5386"/>
      <c r="AH72" s="5386"/>
      <c r="AI72" s="5386"/>
      <c r="AJ72" s="5386"/>
      <c r="AK72" s="5386"/>
      <c r="AL72" s="5386"/>
      <c r="AM72" s="5386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823" t="s">
        <v>4246</v>
      </c>
      <c r="B73" s="7823" t="s">
        <v>1159</v>
      </c>
      <c r="C73" s="7823" t="s">
        <v>2520</v>
      </c>
      <c r="D73" s="7824" t="s">
        <v>2521</v>
      </c>
      <c r="E73" s="7826" t="s">
        <v>4224</v>
      </c>
      <c r="F73" s="7826"/>
      <c r="G73" s="7826"/>
      <c r="H73" s="7826"/>
      <c r="I73" s="7804"/>
      <c r="J73" s="5386"/>
      <c r="K73" s="5386"/>
      <c r="L73" s="5386"/>
      <c r="M73" s="5386"/>
      <c r="N73" s="5386"/>
      <c r="O73" s="5386"/>
      <c r="P73" s="5386"/>
      <c r="Q73" s="5386"/>
      <c r="R73" s="5386"/>
      <c r="S73" s="5386"/>
      <c r="T73" s="5386"/>
      <c r="U73" s="5386"/>
      <c r="V73" s="5386"/>
      <c r="W73" s="5386"/>
      <c r="X73" s="5386"/>
      <c r="Y73" s="5386"/>
      <c r="Z73" s="5386"/>
      <c r="AA73" s="5386"/>
      <c r="AB73" s="5386"/>
      <c r="AC73" s="5386"/>
      <c r="AD73" s="5386"/>
      <c r="AE73" s="5386"/>
      <c r="AF73" s="5386"/>
      <c r="AG73" s="5386"/>
      <c r="AH73" s="5386"/>
      <c r="AI73" s="5386"/>
      <c r="AJ73" s="5386"/>
      <c r="AK73" s="5386"/>
      <c r="AL73" s="5386"/>
      <c r="AM73" s="5386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788"/>
      <c r="B74" s="6788"/>
      <c r="C74" s="6788"/>
      <c r="D74" s="7825"/>
      <c r="E74" s="5477" t="s">
        <v>4211</v>
      </c>
      <c r="F74" s="5478" t="s">
        <v>4212</v>
      </c>
      <c r="G74" s="5478" t="s">
        <v>4216</v>
      </c>
      <c r="H74" s="5478" t="s">
        <v>4219</v>
      </c>
      <c r="I74" s="5479" t="s">
        <v>4226</v>
      </c>
      <c r="J74" s="3293"/>
      <c r="K74" s="164"/>
      <c r="L74" s="164"/>
      <c r="M74" s="3293"/>
      <c r="N74" s="164"/>
      <c r="O74" s="164"/>
      <c r="P74" s="3293"/>
      <c r="Q74" s="5480"/>
      <c r="R74" s="5480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823" t="s">
        <v>1068</v>
      </c>
      <c r="B75" s="5467" t="s">
        <v>4228</v>
      </c>
      <c r="C75" s="5481"/>
      <c r="D75" s="5482"/>
      <c r="E75" s="5483"/>
      <c r="F75" s="960"/>
      <c r="G75" s="960"/>
      <c r="H75" s="960"/>
      <c r="I75" s="5462"/>
      <c r="J75" s="164"/>
      <c r="K75" s="164"/>
      <c r="L75" s="164"/>
      <c r="M75" s="164"/>
      <c r="N75" s="164"/>
      <c r="O75" s="164"/>
      <c r="P75" s="5480"/>
      <c r="Q75" s="5480"/>
      <c r="R75" s="5480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823"/>
      <c r="B76" s="4198" t="s">
        <v>4230</v>
      </c>
      <c r="C76" s="4192"/>
      <c r="D76" s="4229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823" t="s">
        <v>1067</v>
      </c>
      <c r="B77" s="5467" t="s">
        <v>4228</v>
      </c>
      <c r="C77" s="5481"/>
      <c r="D77" s="5482"/>
      <c r="E77" s="5483"/>
      <c r="F77" s="960"/>
      <c r="G77" s="960"/>
      <c r="H77" s="960"/>
      <c r="I77" s="5462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827"/>
      <c r="B78" s="1138" t="s">
        <v>4230</v>
      </c>
      <c r="C78" s="1295"/>
      <c r="D78" s="5484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828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829"/>
      <c r="B80" s="5485" t="s">
        <v>4228</v>
      </c>
      <c r="C80" s="1292"/>
      <c r="D80" s="5486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829"/>
      <c r="B81" s="5487" t="s">
        <v>4229</v>
      </c>
      <c r="C81" s="1295"/>
      <c r="D81" s="5484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386"/>
      <c r="F82" s="5386"/>
      <c r="G82" s="5386"/>
      <c r="H82" s="5386"/>
      <c r="I82" s="5386"/>
      <c r="J82" s="5386"/>
      <c r="K82" s="5386"/>
      <c r="L82" s="5386"/>
      <c r="M82" s="5386"/>
      <c r="N82" s="5386"/>
      <c r="O82" s="5386"/>
      <c r="P82" s="5386"/>
      <c r="Q82" s="5386"/>
      <c r="R82" s="5386"/>
      <c r="S82" s="5386"/>
      <c r="T82" s="5386"/>
      <c r="U82" s="5386"/>
      <c r="V82" s="5386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386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830" t="s">
        <v>4248</v>
      </c>
      <c r="B83" s="7823" t="s">
        <v>27</v>
      </c>
      <c r="C83" s="7831" t="s">
        <v>77</v>
      </c>
      <c r="D83" s="7831"/>
      <c r="E83" s="7831"/>
      <c r="F83" s="7176" t="s">
        <v>101</v>
      </c>
      <c r="G83" s="7808"/>
      <c r="H83" s="7808"/>
      <c r="I83" s="7808"/>
      <c r="J83" s="7808"/>
      <c r="K83" s="7808"/>
      <c r="L83" s="7808"/>
      <c r="M83" s="7808"/>
      <c r="N83" s="7808"/>
      <c r="O83" s="7808"/>
      <c r="P83" s="7808"/>
      <c r="Q83" s="7808"/>
      <c r="R83" s="7808"/>
      <c r="S83" s="7808"/>
      <c r="T83" s="7808"/>
      <c r="U83" s="7809"/>
      <c r="V83" s="6642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66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830"/>
      <c r="B84" s="6787"/>
      <c r="C84" s="7831"/>
      <c r="D84" s="7831"/>
      <c r="E84" s="7831"/>
      <c r="F84" s="7527" t="s">
        <v>3789</v>
      </c>
      <c r="G84" s="7527"/>
      <c r="H84" s="6669" t="s">
        <v>4225</v>
      </c>
      <c r="I84" s="6669"/>
      <c r="J84" s="6670" t="s">
        <v>1459</v>
      </c>
      <c r="K84" s="6670"/>
      <c r="L84" s="7527" t="s">
        <v>1460</v>
      </c>
      <c r="M84" s="7527"/>
      <c r="N84" s="7527" t="s">
        <v>1461</v>
      </c>
      <c r="O84" s="7527"/>
      <c r="P84" s="6669" t="s">
        <v>1462</v>
      </c>
      <c r="Q84" s="6669"/>
      <c r="R84" s="7541" t="s">
        <v>1463</v>
      </c>
      <c r="S84" s="7541"/>
      <c r="T84" s="6669" t="s">
        <v>938</v>
      </c>
      <c r="U84" s="7832"/>
      <c r="V84" s="5883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830"/>
      <c r="B85" s="6788"/>
      <c r="C85" s="5488" t="s">
        <v>79</v>
      </c>
      <c r="D85" s="5489" t="s">
        <v>58</v>
      </c>
      <c r="E85" s="5490" t="s">
        <v>59</v>
      </c>
      <c r="F85" s="5425" t="s">
        <v>58</v>
      </c>
      <c r="G85" s="5491" t="s">
        <v>59</v>
      </c>
      <c r="H85" s="5426" t="s">
        <v>58</v>
      </c>
      <c r="I85" s="5491" t="s">
        <v>59</v>
      </c>
      <c r="J85" s="5426" t="s">
        <v>58</v>
      </c>
      <c r="K85" s="5491" t="s">
        <v>59</v>
      </c>
      <c r="L85" s="5426" t="s">
        <v>58</v>
      </c>
      <c r="M85" s="5491" t="s">
        <v>59</v>
      </c>
      <c r="N85" s="5426" t="s">
        <v>58</v>
      </c>
      <c r="O85" s="5491" t="s">
        <v>59</v>
      </c>
      <c r="P85" s="5426" t="s">
        <v>58</v>
      </c>
      <c r="Q85" s="5491" t="s">
        <v>59</v>
      </c>
      <c r="R85" s="5426" t="s">
        <v>58</v>
      </c>
      <c r="S85" s="5491" t="s">
        <v>59</v>
      </c>
      <c r="T85" s="5426" t="s">
        <v>58</v>
      </c>
      <c r="U85" s="5492" t="s">
        <v>59</v>
      </c>
      <c r="V85" s="6811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823" t="s">
        <v>4249</v>
      </c>
      <c r="B86" s="4848" t="s">
        <v>4228</v>
      </c>
      <c r="C86" s="5493">
        <v>0</v>
      </c>
      <c r="D86" s="5475">
        <v>0</v>
      </c>
      <c r="E86" s="5395">
        <v>0</v>
      </c>
      <c r="F86" s="5494"/>
      <c r="G86" s="5495"/>
      <c r="H86" s="5494"/>
      <c r="I86" s="5495"/>
      <c r="J86" s="5494"/>
      <c r="K86" s="5495"/>
      <c r="L86" s="5494"/>
      <c r="M86" s="5495"/>
      <c r="N86" s="5494"/>
      <c r="O86" s="5495"/>
      <c r="P86" s="5494"/>
      <c r="Q86" s="5495"/>
      <c r="R86" s="5494"/>
      <c r="S86" s="5495"/>
      <c r="T86" s="5494"/>
      <c r="U86" s="5496"/>
      <c r="V86" s="5497"/>
      <c r="W86" s="2227" t="s">
        <v>2021</v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7" t="s">
        <v>2021</v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v>0</v>
      </c>
    </row>
    <row r="87" spans="1:90" ht="15" customHeight="1" x14ac:dyDescent="0.25">
      <c r="A87" s="7833"/>
      <c r="B87" s="3779" t="s">
        <v>1035</v>
      </c>
      <c r="C87" s="5498">
        <v>0</v>
      </c>
      <c r="D87" s="48">
        <v>0</v>
      </c>
      <c r="E87" s="213"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">
        <v>2021</v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7" t="s">
        <v>2021</v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v>0</v>
      </c>
    </row>
    <row r="88" spans="1:90" ht="15" customHeight="1" x14ac:dyDescent="0.25">
      <c r="A88" s="7827"/>
      <c r="B88" s="5499" t="s">
        <v>4229</v>
      </c>
      <c r="C88" s="5500">
        <v>0</v>
      </c>
      <c r="D88" s="1211">
        <v>0</v>
      </c>
      <c r="E88" s="4138"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">
        <v>2021</v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7" t="s">
        <v>2021</v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v>0</v>
      </c>
    </row>
    <row r="89" spans="1:90" ht="15" customHeight="1" x14ac:dyDescent="0.25">
      <c r="A89" s="7823" t="s">
        <v>4250</v>
      </c>
      <c r="B89" s="4848" t="s">
        <v>4228</v>
      </c>
      <c r="C89" s="5493">
        <v>0</v>
      </c>
      <c r="D89" s="5475">
        <v>0</v>
      </c>
      <c r="E89" s="5395">
        <v>0</v>
      </c>
      <c r="F89" s="5494"/>
      <c r="G89" s="5495"/>
      <c r="H89" s="5494"/>
      <c r="I89" s="5495"/>
      <c r="J89" s="5494"/>
      <c r="K89" s="5495"/>
      <c r="L89" s="5494"/>
      <c r="M89" s="5495"/>
      <c r="N89" s="5494"/>
      <c r="O89" s="5495"/>
      <c r="P89" s="5494"/>
      <c r="Q89" s="5495"/>
      <c r="R89" s="5494"/>
      <c r="S89" s="5495"/>
      <c r="T89" s="5494"/>
      <c r="U89" s="5496"/>
      <c r="V89" s="5497"/>
      <c r="W89" s="2227" t="s">
        <v>2021</v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7" t="s">
        <v>2021</v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v>0</v>
      </c>
    </row>
    <row r="90" spans="1:90" ht="15" customHeight="1" x14ac:dyDescent="0.25">
      <c r="A90" s="7833"/>
      <c r="B90" s="4973" t="s">
        <v>1035</v>
      </c>
      <c r="C90" s="5498">
        <v>0</v>
      </c>
      <c r="D90" s="48">
        <v>0</v>
      </c>
      <c r="E90" s="213"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">
        <v>2021</v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7" t="s">
        <v>2021</v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v>0</v>
      </c>
    </row>
    <row r="91" spans="1:90" ht="15" customHeight="1" x14ac:dyDescent="0.25">
      <c r="A91" s="7827"/>
      <c r="B91" s="1164" t="s">
        <v>4229</v>
      </c>
      <c r="C91" s="5500">
        <v>0</v>
      </c>
      <c r="D91" s="1211">
        <v>0</v>
      </c>
      <c r="E91" s="4138"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">
        <v>2021</v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7" t="s">
        <v>2021</v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v>0</v>
      </c>
    </row>
    <row r="92" spans="1:90" ht="15" customHeight="1" x14ac:dyDescent="0.25">
      <c r="A92" s="6787" t="s">
        <v>4251</v>
      </c>
      <c r="B92" s="5501" t="s">
        <v>4228</v>
      </c>
      <c r="C92" s="3609">
        <v>0</v>
      </c>
      <c r="D92" s="48">
        <v>0</v>
      </c>
      <c r="E92" s="213"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02"/>
      <c r="V92" s="29"/>
      <c r="W92" s="2227" t="s">
        <v>2021</v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7" t="s">
        <v>2021</v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v>0</v>
      </c>
    </row>
    <row r="93" spans="1:90" ht="15" customHeight="1" x14ac:dyDescent="0.25">
      <c r="A93" s="6787"/>
      <c r="B93" s="4973" t="s">
        <v>1035</v>
      </c>
      <c r="C93" s="5498">
        <v>0</v>
      </c>
      <c r="D93" s="48">
        <v>0</v>
      </c>
      <c r="E93" s="213"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">
        <v>2021</v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7" t="s">
        <v>2021</v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v>0</v>
      </c>
    </row>
    <row r="94" spans="1:90" ht="15" customHeight="1" x14ac:dyDescent="0.25">
      <c r="A94" s="6788"/>
      <c r="B94" s="5499" t="s">
        <v>4229</v>
      </c>
      <c r="C94" s="5500">
        <v>0</v>
      </c>
      <c r="D94" s="1211">
        <v>0</v>
      </c>
      <c r="E94" s="4138"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">
        <v>2021</v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7" t="s">
        <v>2021</v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v>0</v>
      </c>
    </row>
    <row r="95" spans="1:90" ht="17.100000000000001" customHeight="1" x14ac:dyDescent="0.25">
      <c r="A95" s="7834" t="s">
        <v>4252</v>
      </c>
      <c r="B95" s="7835"/>
      <c r="C95" s="7835"/>
      <c r="D95" s="7835"/>
      <c r="E95" s="7835"/>
      <c r="F95" s="7835"/>
      <c r="G95" s="7835"/>
      <c r="H95" s="7835"/>
      <c r="I95" s="5503"/>
      <c r="J95" s="5503"/>
      <c r="K95" s="5503"/>
      <c r="L95" s="5503"/>
      <c r="M95" s="5503"/>
      <c r="N95" s="5503"/>
      <c r="O95" s="5503"/>
      <c r="P95" s="5503"/>
      <c r="Q95" s="5503"/>
      <c r="R95" s="5503"/>
      <c r="S95" s="187"/>
      <c r="T95" s="187"/>
      <c r="U95" s="187"/>
      <c r="V95" s="187"/>
      <c r="W95" s="5503"/>
      <c r="X95" s="5503"/>
      <c r="Y95" s="5503"/>
      <c r="Z95" s="5503"/>
      <c r="AA95" s="5503"/>
      <c r="AB95" s="5503"/>
      <c r="AC95" s="5503"/>
      <c r="AD95" s="5503"/>
      <c r="AE95" s="5503"/>
      <c r="AF95" s="5503"/>
      <c r="AG95" s="5503"/>
      <c r="AH95" s="5503"/>
      <c r="AI95" s="5503"/>
      <c r="AJ95" s="5503"/>
      <c r="AK95" s="5503"/>
      <c r="AL95" s="5503"/>
      <c r="AM95" s="5503"/>
      <c r="AO95" s="5503"/>
      <c r="AP95" s="5503"/>
      <c r="AQ95" s="5503"/>
      <c r="AR95" s="5503"/>
      <c r="AS95" s="5503"/>
      <c r="AT95" s="5503"/>
      <c r="AU95" s="5503"/>
      <c r="AV95" s="5503"/>
      <c r="AW95" s="5503"/>
      <c r="AX95" s="5503"/>
      <c r="AY95" s="5503"/>
      <c r="AZ95" s="5503"/>
      <c r="BA95" s="5503"/>
      <c r="BB95" s="5503"/>
      <c r="BC95" s="5503"/>
      <c r="BD95" s="5503"/>
      <c r="BE95" s="5503"/>
      <c r="BF95" s="5503"/>
      <c r="BG95" s="5503"/>
      <c r="BH95" s="5503"/>
      <c r="BI95" s="5503"/>
      <c r="BJ95" s="5503"/>
      <c r="BK95" s="5503"/>
      <c r="BL95" s="5503"/>
      <c r="BM95" s="5503"/>
      <c r="BN95" s="5503"/>
      <c r="BO95" s="5503"/>
      <c r="BP95" s="5503"/>
      <c r="BQ95" s="5503"/>
      <c r="BR95" s="5503"/>
      <c r="BS95" s="5503"/>
      <c r="BT95" s="5503"/>
      <c r="BU95" s="5503"/>
      <c r="BV95" s="5503"/>
      <c r="BW95" s="5503"/>
      <c r="BX95" s="5503"/>
      <c r="BY95" s="5503"/>
      <c r="BZ95" s="5503"/>
      <c r="CA95" s="5503"/>
      <c r="CB95" s="5503"/>
      <c r="CC95" s="5503"/>
      <c r="CD95" s="5503"/>
      <c r="CE95" s="5503"/>
      <c r="CF95" s="5503"/>
      <c r="CG95" s="5503"/>
      <c r="CH95" s="5503"/>
      <c r="CI95" s="5503"/>
      <c r="CJ95" s="5503"/>
      <c r="CK95" s="5503"/>
      <c r="CL95" s="5503"/>
    </row>
    <row r="96" spans="1:90" ht="25.5" customHeight="1" x14ac:dyDescent="0.25">
      <c r="A96" s="5504" t="s">
        <v>4248</v>
      </c>
      <c r="B96" s="1826" t="s">
        <v>1613</v>
      </c>
      <c r="C96" s="5505" t="s">
        <v>4229</v>
      </c>
      <c r="D96" s="5506" t="s">
        <v>4233</v>
      </c>
      <c r="E96" s="5478" t="s">
        <v>4228</v>
      </c>
      <c r="F96" s="5479" t="s">
        <v>1035</v>
      </c>
      <c r="G96" s="5480"/>
      <c r="H96" s="5503"/>
      <c r="I96" s="5503"/>
      <c r="J96" s="5503"/>
      <c r="K96" s="5503"/>
      <c r="L96" s="5503"/>
      <c r="M96" s="5503"/>
      <c r="N96" s="5503"/>
      <c r="O96" s="5503"/>
      <c r="P96" s="5503"/>
      <c r="Q96" s="5503"/>
      <c r="R96" s="5503"/>
      <c r="S96" s="5503"/>
      <c r="T96" s="5503"/>
      <c r="U96" s="5503"/>
      <c r="V96" s="5503"/>
      <c r="W96" s="5503"/>
      <c r="X96" s="5503"/>
      <c r="Y96" s="5503"/>
      <c r="Z96" s="5503"/>
      <c r="AA96" s="5503"/>
      <c r="AB96" s="5503"/>
      <c r="AC96" s="5503"/>
      <c r="AD96" s="5503"/>
      <c r="AE96" s="5503"/>
      <c r="AF96" s="5503"/>
      <c r="AG96" s="5503"/>
      <c r="AH96" s="5503"/>
      <c r="AI96" s="5503"/>
      <c r="AJ96" s="5503"/>
      <c r="AK96" s="5503"/>
      <c r="AL96" s="5503"/>
      <c r="AN96" s="5503"/>
      <c r="AO96" s="5503"/>
      <c r="AP96" s="5503"/>
      <c r="AQ96" s="5503"/>
      <c r="AR96" s="5503"/>
      <c r="AS96" s="5503"/>
      <c r="AT96" s="5503"/>
      <c r="AU96" s="5503"/>
      <c r="AV96" s="5503"/>
      <c r="AW96" s="5503"/>
      <c r="AX96" s="5503"/>
      <c r="AY96" s="5503"/>
      <c r="AZ96" s="5503"/>
      <c r="BA96" s="5503"/>
      <c r="BB96" s="5503"/>
      <c r="BC96" s="5503"/>
      <c r="BD96" s="5503"/>
      <c r="BE96" s="5503"/>
      <c r="BF96" s="5503"/>
      <c r="BG96" s="5503"/>
      <c r="BH96" s="5503"/>
      <c r="BI96" s="5503"/>
      <c r="BJ96" s="5503"/>
      <c r="BK96" s="5503"/>
      <c r="BL96" s="5503"/>
      <c r="BM96" s="5503"/>
      <c r="BN96" s="5503"/>
      <c r="BO96" s="5503"/>
      <c r="BP96" s="5503"/>
      <c r="BQ96" s="5503"/>
      <c r="BR96" s="5503"/>
      <c r="BS96" s="5503"/>
      <c r="BT96" s="5503"/>
      <c r="BU96" s="5503"/>
      <c r="BV96" s="5503"/>
      <c r="BW96" s="5503"/>
      <c r="BX96" s="5503"/>
      <c r="BY96" s="5503"/>
      <c r="BZ96" s="5503"/>
      <c r="CA96" s="5503"/>
      <c r="CB96" s="5503"/>
      <c r="CC96" s="5503"/>
      <c r="CD96" s="5503"/>
      <c r="CE96" s="5503"/>
      <c r="CF96" s="5503"/>
      <c r="CG96" s="5503"/>
      <c r="CH96" s="5503"/>
      <c r="CI96" s="5503"/>
      <c r="CJ96" s="5503"/>
      <c r="CK96" s="5503"/>
      <c r="CL96" s="5503"/>
    </row>
    <row r="97" spans="1:90" ht="15" customHeight="1" x14ac:dyDescent="0.25">
      <c r="A97" s="5507" t="s">
        <v>4253</v>
      </c>
      <c r="B97" s="4082">
        <v>0</v>
      </c>
      <c r="C97" s="5508"/>
      <c r="D97" s="5509"/>
      <c r="E97" s="5510"/>
      <c r="F97" s="5511"/>
      <c r="M97" s="5503"/>
      <c r="N97" s="5503"/>
      <c r="O97" s="5503"/>
      <c r="P97" s="5503"/>
      <c r="Q97" s="5503"/>
      <c r="R97" s="5503"/>
      <c r="S97" s="5503"/>
      <c r="T97" s="5503"/>
      <c r="U97" s="5503"/>
      <c r="V97" s="5503"/>
      <c r="W97" s="5503"/>
      <c r="X97" s="5503"/>
      <c r="Y97" s="5503"/>
      <c r="Z97" s="5503"/>
      <c r="AA97" s="5503"/>
      <c r="AB97" s="5503"/>
      <c r="AC97" s="5503"/>
      <c r="AD97" s="5503"/>
      <c r="AE97" s="5503"/>
      <c r="AF97" s="5503"/>
      <c r="AG97" s="5503"/>
      <c r="AH97" s="5503"/>
      <c r="AI97" s="5503"/>
      <c r="AJ97" s="5503"/>
      <c r="AK97" s="5503"/>
      <c r="AL97" s="5503"/>
      <c r="AN97" s="5503"/>
      <c r="AO97" s="5503"/>
      <c r="AP97" s="5503"/>
      <c r="AQ97" s="5503"/>
      <c r="AR97" s="5503"/>
      <c r="AS97" s="5503"/>
      <c r="AT97" s="5503"/>
      <c r="AU97" s="5503"/>
      <c r="AV97" s="5503"/>
      <c r="AW97" s="5503"/>
      <c r="AX97" s="5503"/>
      <c r="AY97" s="5503"/>
      <c r="AZ97" s="5503"/>
      <c r="BA97" s="5503"/>
      <c r="BB97" s="5503"/>
      <c r="BC97" s="5503"/>
      <c r="BD97" s="5503"/>
      <c r="BE97" s="5503"/>
      <c r="BF97" s="5503"/>
      <c r="BG97" s="5503"/>
      <c r="BH97" s="5503"/>
      <c r="BI97" s="5503"/>
      <c r="BJ97" s="5503"/>
      <c r="BK97" s="5503"/>
      <c r="BL97" s="5503"/>
      <c r="BM97" s="5503"/>
      <c r="BN97" s="5503"/>
      <c r="BO97" s="5503"/>
      <c r="BP97" s="5503"/>
      <c r="BQ97" s="5503"/>
      <c r="BR97" s="5503"/>
      <c r="BS97" s="5503"/>
      <c r="BT97" s="5503"/>
      <c r="BU97" s="5503"/>
      <c r="BV97" s="5503"/>
      <c r="BW97" s="5503"/>
      <c r="BX97" s="5503"/>
      <c r="BY97" s="5503"/>
      <c r="BZ97" s="5503"/>
      <c r="CA97" s="5503"/>
      <c r="CB97" s="5503"/>
      <c r="CC97" s="5503"/>
      <c r="CD97" s="5503"/>
      <c r="CE97" s="5503"/>
      <c r="CF97" s="5503"/>
      <c r="CG97" s="5503"/>
      <c r="CH97" s="5503"/>
      <c r="CI97" s="5503"/>
      <c r="CJ97" s="5503"/>
      <c r="CK97" s="5503"/>
      <c r="CL97" s="5503"/>
    </row>
    <row r="98" spans="1:90" ht="15" customHeight="1" x14ac:dyDescent="0.25">
      <c r="A98" s="5213" t="s">
        <v>4254</v>
      </c>
      <c r="B98" s="5512">
        <v>0</v>
      </c>
      <c r="C98" s="5508"/>
      <c r="D98" s="5509"/>
      <c r="E98" s="5509"/>
      <c r="F98" s="5513"/>
      <c r="M98" s="5503"/>
      <c r="N98" s="5503"/>
      <c r="O98" s="5503"/>
      <c r="P98" s="5503"/>
      <c r="Q98" s="5503"/>
      <c r="R98" s="5503"/>
      <c r="S98" s="5503"/>
      <c r="T98" s="5503"/>
      <c r="U98" s="5503"/>
      <c r="V98" s="5503"/>
      <c r="W98" s="5503"/>
      <c r="X98" s="5503"/>
      <c r="Y98" s="5503"/>
      <c r="Z98" s="5503"/>
      <c r="AA98" s="5503"/>
      <c r="AB98" s="5503"/>
      <c r="AC98" s="5503"/>
      <c r="AD98" s="5503"/>
      <c r="AE98" s="5503"/>
      <c r="AF98" s="5503"/>
      <c r="AG98" s="5503"/>
      <c r="AH98" s="5503"/>
      <c r="AI98" s="5503"/>
      <c r="AJ98" s="5503"/>
      <c r="AK98" s="5503"/>
      <c r="AL98" s="5503"/>
      <c r="AN98" s="5503"/>
      <c r="AO98" s="5503"/>
      <c r="AP98" s="5503"/>
      <c r="AQ98" s="5503"/>
      <c r="AR98" s="5503"/>
      <c r="AS98" s="5503"/>
      <c r="AT98" s="5503"/>
      <c r="AU98" s="5503"/>
      <c r="AV98" s="5503"/>
      <c r="AW98" s="5503"/>
      <c r="AX98" s="5503"/>
      <c r="AY98" s="5503"/>
      <c r="AZ98" s="5503"/>
      <c r="BA98" s="5503"/>
      <c r="BB98" s="5503"/>
      <c r="BC98" s="5503"/>
      <c r="BD98" s="5503"/>
      <c r="BE98" s="5503"/>
      <c r="BF98" s="5503"/>
      <c r="BG98" s="5503"/>
      <c r="BH98" s="5503"/>
      <c r="BI98" s="5503"/>
      <c r="BJ98" s="5503"/>
      <c r="BK98" s="5503"/>
      <c r="BL98" s="5503"/>
      <c r="BM98" s="5503"/>
      <c r="BN98" s="5503"/>
      <c r="BO98" s="5503"/>
      <c r="BP98" s="5503"/>
      <c r="BQ98" s="5503"/>
      <c r="BR98" s="5503"/>
      <c r="BS98" s="5503"/>
      <c r="BT98" s="5503"/>
      <c r="BU98" s="5503"/>
      <c r="BV98" s="5503"/>
      <c r="BW98" s="5503"/>
      <c r="BX98" s="5503"/>
      <c r="BY98" s="5503"/>
      <c r="BZ98" s="5503"/>
      <c r="CA98" s="5503"/>
      <c r="CB98" s="5503"/>
      <c r="CC98" s="5503"/>
      <c r="CD98" s="5503"/>
      <c r="CE98" s="5503"/>
      <c r="CF98" s="5503"/>
      <c r="CG98" s="5503"/>
      <c r="CH98" s="5503"/>
      <c r="CI98" s="5503"/>
      <c r="CJ98" s="5503"/>
      <c r="CK98" s="5503"/>
      <c r="CL98" s="5503"/>
    </row>
    <row r="99" spans="1:90" ht="15" customHeight="1" x14ac:dyDescent="0.25">
      <c r="A99" s="5514" t="s">
        <v>4255</v>
      </c>
      <c r="B99" s="5515">
        <v>0</v>
      </c>
      <c r="C99" s="5516"/>
      <c r="D99" s="5517"/>
      <c r="E99" s="5517"/>
      <c r="F99" s="5518"/>
      <c r="M99" s="5503"/>
      <c r="N99" s="5503"/>
      <c r="O99" s="5503"/>
      <c r="P99" s="5503"/>
      <c r="Q99" s="5503"/>
      <c r="R99" s="5503"/>
      <c r="S99" s="5503"/>
      <c r="T99" s="5503"/>
      <c r="U99" s="5503"/>
      <c r="V99" s="5503"/>
      <c r="W99" s="5503"/>
      <c r="X99" s="5503"/>
      <c r="Y99" s="5503"/>
      <c r="Z99" s="5503"/>
      <c r="AA99" s="5503"/>
      <c r="AB99" s="5503"/>
      <c r="AC99" s="5503"/>
      <c r="AD99" s="5503"/>
      <c r="AE99" s="5503"/>
      <c r="AF99" s="5503"/>
      <c r="AG99" s="5503"/>
      <c r="AH99" s="5503"/>
      <c r="AI99" s="5503"/>
      <c r="AJ99" s="5503"/>
      <c r="AK99" s="5503"/>
      <c r="AM99" s="5503"/>
      <c r="AN99" s="5503"/>
      <c r="AO99" s="5503"/>
      <c r="AP99" s="5503"/>
      <c r="AQ99" s="5503"/>
      <c r="AR99" s="5503"/>
      <c r="AS99" s="5503"/>
      <c r="AT99" s="5503"/>
      <c r="AU99" s="5503"/>
      <c r="AV99" s="5503"/>
      <c r="AW99" s="5503"/>
      <c r="AX99" s="5503"/>
      <c r="AY99" s="5503"/>
      <c r="AZ99" s="5503"/>
      <c r="BA99" s="5503"/>
      <c r="BB99" s="5503"/>
      <c r="BC99" s="5503"/>
      <c r="BD99" s="5503"/>
      <c r="BE99" s="5503"/>
      <c r="BF99" s="5503"/>
      <c r="BG99" s="5503"/>
      <c r="BH99" s="5503"/>
      <c r="BI99" s="5503"/>
      <c r="BJ99" s="5503"/>
      <c r="BK99" s="5503"/>
      <c r="BL99" s="5503"/>
      <c r="BM99" s="5503"/>
      <c r="BN99" s="5503"/>
      <c r="BO99" s="5503"/>
      <c r="BP99" s="5503"/>
      <c r="BQ99" s="5503"/>
      <c r="BR99" s="5503"/>
      <c r="BS99" s="5503"/>
      <c r="BT99" s="5503"/>
      <c r="BU99" s="5503"/>
      <c r="BV99" s="5503"/>
      <c r="BW99" s="5503"/>
      <c r="BX99" s="5503"/>
      <c r="BY99" s="5503"/>
      <c r="BZ99" s="5503"/>
      <c r="CA99" s="5503"/>
      <c r="CB99" s="5503"/>
      <c r="CC99" s="5503"/>
      <c r="CD99" s="5503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836" t="s">
        <v>4256</v>
      </c>
      <c r="B100" s="7837"/>
      <c r="C100" s="7837"/>
      <c r="D100" s="7836"/>
      <c r="E100" s="5386"/>
      <c r="F100" s="5386"/>
      <c r="G100" s="5386"/>
      <c r="H100" s="5386"/>
      <c r="I100" s="5386"/>
      <c r="J100" s="5386"/>
      <c r="K100" s="5386"/>
      <c r="L100" s="5386"/>
      <c r="M100" s="5386"/>
      <c r="N100" s="5386"/>
      <c r="O100" s="5386"/>
      <c r="P100" s="5386"/>
      <c r="Q100" s="5386"/>
      <c r="R100" s="5386"/>
      <c r="S100" s="5386"/>
      <c r="T100" s="5386"/>
      <c r="U100" s="5386"/>
      <c r="V100" s="5386"/>
      <c r="W100" s="5386"/>
      <c r="X100" s="5386"/>
      <c r="Y100" s="5386"/>
      <c r="Z100" s="5386"/>
      <c r="AA100" s="5386"/>
      <c r="AB100" s="5386"/>
      <c r="AC100" s="5386"/>
      <c r="AD100" s="5386"/>
      <c r="AE100" s="5386"/>
      <c r="AF100" s="5386"/>
      <c r="AG100" s="5386"/>
      <c r="AH100" s="5386"/>
      <c r="AI100" s="5386"/>
      <c r="AJ100" s="5386"/>
      <c r="AK100" s="5386"/>
      <c r="AL100" s="5386"/>
      <c r="AM100" s="5386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838" t="s">
        <v>1093</v>
      </c>
      <c r="B101" s="7839" t="s">
        <v>2520</v>
      </c>
      <c r="C101" s="7839" t="s">
        <v>2521</v>
      </c>
      <c r="D101" s="7176" t="s">
        <v>101</v>
      </c>
      <c r="E101" s="7808"/>
      <c r="F101" s="7808"/>
      <c r="G101" s="7808"/>
      <c r="H101" s="7808"/>
      <c r="I101" s="7808"/>
      <c r="J101" s="7808"/>
      <c r="K101" s="7808"/>
      <c r="L101" s="7808"/>
      <c r="M101" s="7808"/>
      <c r="N101" s="7808"/>
      <c r="O101" s="7808"/>
      <c r="P101" s="7808"/>
      <c r="Q101" s="7808"/>
      <c r="R101" s="7808"/>
      <c r="S101" s="7809"/>
      <c r="T101" s="7840" t="s">
        <v>4257</v>
      </c>
      <c r="U101" s="7841"/>
      <c r="V101" s="7841"/>
      <c r="W101" s="7841"/>
      <c r="X101" s="7842"/>
      <c r="Y101" s="6642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880"/>
      <c r="B102" s="6787"/>
      <c r="C102" s="6787"/>
      <c r="D102" s="7676" t="s">
        <v>3789</v>
      </c>
      <c r="E102" s="7647"/>
      <c r="F102" s="7676" t="s">
        <v>4225</v>
      </c>
      <c r="G102" s="7677"/>
      <c r="H102" s="7647" t="s">
        <v>1459</v>
      </c>
      <c r="I102" s="7677"/>
      <c r="J102" s="7676" t="s">
        <v>1460</v>
      </c>
      <c r="K102" s="7677"/>
      <c r="L102" s="7676" t="s">
        <v>1461</v>
      </c>
      <c r="M102" s="7677"/>
      <c r="N102" s="7676" t="s">
        <v>1462</v>
      </c>
      <c r="O102" s="7677"/>
      <c r="P102" s="7676" t="s">
        <v>1463</v>
      </c>
      <c r="Q102" s="7677"/>
      <c r="R102" s="7675" t="s">
        <v>938</v>
      </c>
      <c r="S102" s="7847"/>
      <c r="T102" s="7848" t="s">
        <v>4211</v>
      </c>
      <c r="U102" s="7843" t="s">
        <v>4212</v>
      </c>
      <c r="V102" s="7843" t="s">
        <v>4216</v>
      </c>
      <c r="W102" s="7843" t="s">
        <v>4219</v>
      </c>
      <c r="X102" s="7845" t="s">
        <v>4226</v>
      </c>
      <c r="Y102" s="6642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753"/>
      <c r="B103" s="6788"/>
      <c r="C103" s="6788"/>
      <c r="D103" s="5181" t="s">
        <v>58</v>
      </c>
      <c r="E103" s="1352" t="s">
        <v>59</v>
      </c>
      <c r="F103" s="5124" t="s">
        <v>58</v>
      </c>
      <c r="G103" s="1830" t="s">
        <v>59</v>
      </c>
      <c r="H103" s="5181" t="s">
        <v>58</v>
      </c>
      <c r="I103" s="1352" t="s">
        <v>59</v>
      </c>
      <c r="J103" s="5124" t="s">
        <v>58</v>
      </c>
      <c r="K103" s="1830" t="s">
        <v>59</v>
      </c>
      <c r="L103" s="5181" t="s">
        <v>58</v>
      </c>
      <c r="M103" s="1352" t="s">
        <v>59</v>
      </c>
      <c r="N103" s="5124" t="s">
        <v>58</v>
      </c>
      <c r="O103" s="1830" t="s">
        <v>59</v>
      </c>
      <c r="P103" s="5181" t="s">
        <v>58</v>
      </c>
      <c r="Q103" s="1352" t="s">
        <v>59</v>
      </c>
      <c r="R103" s="5124" t="s">
        <v>58</v>
      </c>
      <c r="S103" s="3131" t="s">
        <v>59</v>
      </c>
      <c r="T103" s="7849"/>
      <c r="U103" s="7844"/>
      <c r="V103" s="7844"/>
      <c r="W103" s="7844"/>
      <c r="X103" s="7846"/>
      <c r="Y103" s="6642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19" t="s">
        <v>4258</v>
      </c>
      <c r="B104" s="5520"/>
      <c r="C104" s="5481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483"/>
      <c r="U104" s="960"/>
      <c r="V104" s="960"/>
      <c r="W104" s="960"/>
      <c r="X104" s="5521"/>
      <c r="Y104" s="5462"/>
      <c r="Z104" s="2227" t="s">
        <v>2021</v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7" t="s">
        <v>2021</v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v>0</v>
      </c>
    </row>
    <row r="105" spans="1:90" ht="15" customHeight="1" x14ac:dyDescent="0.25">
      <c r="A105" s="5522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">
        <v>2021</v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7" t="s">
        <v>2021</v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v>0</v>
      </c>
    </row>
    <row r="106" spans="1:90" ht="17.100000000000001" customHeight="1" x14ac:dyDescent="0.25">
      <c r="A106" s="7850" t="s">
        <v>4260</v>
      </c>
      <c r="B106" s="7850"/>
      <c r="C106" s="7850"/>
      <c r="D106" s="7850"/>
      <c r="E106" s="5523"/>
      <c r="F106" s="5523"/>
      <c r="G106" s="5523"/>
      <c r="H106" s="5523"/>
      <c r="I106" s="5523"/>
      <c r="J106" s="5523"/>
      <c r="K106" s="5523"/>
      <c r="L106" s="5523"/>
      <c r="M106" s="5523"/>
      <c r="N106" s="5523"/>
      <c r="O106" s="5523"/>
      <c r="P106" s="5523"/>
      <c r="Q106" s="5523"/>
      <c r="R106" s="5523"/>
      <c r="S106" s="5523"/>
      <c r="T106" s="5523"/>
      <c r="U106" s="5523"/>
      <c r="V106" s="5523"/>
      <c r="W106" s="5523"/>
      <c r="X106" s="5523"/>
      <c r="Y106" s="5523"/>
      <c r="Z106" s="5523"/>
      <c r="AA106" s="5523"/>
      <c r="AB106" s="5523"/>
      <c r="AC106" s="5523"/>
      <c r="AD106" s="5523"/>
      <c r="AE106" s="5523"/>
      <c r="AF106" s="5523"/>
      <c r="AG106" s="5523"/>
      <c r="AH106" s="5523"/>
      <c r="AI106" s="5523"/>
      <c r="AJ106" s="5523"/>
      <c r="AK106" s="5523"/>
      <c r="AL106" s="5523"/>
      <c r="AM106" s="5523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03"/>
      <c r="CF106" s="5503"/>
      <c r="CG106" s="5503"/>
      <c r="CH106" s="5503"/>
      <c r="CI106" s="5503"/>
      <c r="CJ106" s="5503"/>
      <c r="CK106" s="5503"/>
      <c r="CL106" s="5503"/>
    </row>
    <row r="107" spans="1:90" ht="31.5" x14ac:dyDescent="0.25">
      <c r="A107" s="5583" t="s">
        <v>1093</v>
      </c>
      <c r="B107" s="5524" t="s">
        <v>1094</v>
      </c>
      <c r="C107" s="5220" t="s">
        <v>4261</v>
      </c>
      <c r="D107" s="1816" t="s">
        <v>4262</v>
      </c>
      <c r="E107" s="5503"/>
      <c r="F107" s="5503"/>
      <c r="G107" s="5503"/>
      <c r="H107" s="5503"/>
      <c r="I107" s="5503"/>
      <c r="J107" s="5503"/>
      <c r="K107" s="5503"/>
      <c r="L107" s="5503"/>
      <c r="M107" s="5503"/>
      <c r="N107" s="5503"/>
      <c r="O107" s="5503"/>
      <c r="P107" s="5503"/>
      <c r="Q107" s="5503"/>
      <c r="R107" s="5503"/>
      <c r="S107" s="5503"/>
      <c r="T107" s="5503"/>
      <c r="U107" s="5503"/>
      <c r="V107" s="5503"/>
      <c r="W107" s="5503"/>
      <c r="X107" s="5503"/>
      <c r="Y107" s="5503"/>
      <c r="Z107" s="5503"/>
      <c r="AA107" s="5503"/>
      <c r="AB107" s="5503"/>
      <c r="AC107" s="5503"/>
      <c r="AD107" s="5503"/>
      <c r="AE107" s="5503"/>
      <c r="AF107" s="5503"/>
      <c r="AG107" s="5503"/>
      <c r="AH107" s="5503"/>
      <c r="AI107" s="5503"/>
      <c r="AJ107" s="5503"/>
      <c r="AK107" s="5503"/>
      <c r="AL107" s="5503"/>
      <c r="AM107" s="5503"/>
      <c r="AO107" s="151"/>
      <c r="AP107" s="151"/>
      <c r="AQ107" s="151"/>
      <c r="AR107" s="151"/>
      <c r="AS107" s="151"/>
      <c r="AT107" s="151"/>
      <c r="AU107" s="5503"/>
      <c r="AV107" s="5503"/>
      <c r="AW107" s="5503"/>
      <c r="AX107" s="5503"/>
      <c r="AY107" s="5503"/>
      <c r="AZ107" s="5503"/>
      <c r="BA107" s="5503"/>
      <c r="BB107" s="151"/>
      <c r="BC107" s="5503"/>
      <c r="BD107" s="5503"/>
      <c r="BE107" s="5503"/>
      <c r="BF107" s="5503"/>
      <c r="BG107" s="5503"/>
      <c r="BH107" s="5503"/>
      <c r="BI107" s="5503"/>
      <c r="BJ107" s="5503"/>
      <c r="BK107" s="5503"/>
      <c r="BL107" s="5503"/>
      <c r="BM107" s="5503"/>
      <c r="BN107" s="5503"/>
      <c r="BO107" s="5503"/>
      <c r="BP107" s="5503"/>
      <c r="BQ107" s="5503"/>
      <c r="BR107" s="5503"/>
      <c r="BS107" s="5503"/>
      <c r="BT107" s="5503"/>
      <c r="BU107" s="5503"/>
      <c r="BV107" s="5503"/>
      <c r="BW107" s="5503"/>
      <c r="BX107" s="5503"/>
      <c r="BY107" s="5503"/>
      <c r="BZ107" s="5503"/>
      <c r="CA107" s="5503"/>
      <c r="CB107" s="5503"/>
      <c r="CC107" s="5503"/>
      <c r="CD107" s="5503"/>
      <c r="CE107" s="5503"/>
      <c r="CF107" s="5503"/>
      <c r="CG107" s="5503"/>
      <c r="CH107" s="5503"/>
      <c r="CI107" s="5503"/>
      <c r="CJ107" s="5503"/>
      <c r="CK107" s="5503"/>
      <c r="CL107" s="5503"/>
    </row>
    <row r="108" spans="1:90" ht="15" customHeight="1" x14ac:dyDescent="0.25">
      <c r="A108" s="5525" t="s">
        <v>1097</v>
      </c>
      <c r="B108" s="5526"/>
      <c r="C108" s="5527"/>
      <c r="D108" s="5398"/>
      <c r="H108" s="5503"/>
      <c r="I108" s="5503"/>
      <c r="J108" s="5503"/>
      <c r="K108" s="5503"/>
      <c r="L108" s="5503"/>
      <c r="M108" s="5503"/>
      <c r="N108" s="5503"/>
      <c r="O108" s="5503"/>
      <c r="P108" s="5503"/>
      <c r="Q108" s="5503"/>
      <c r="R108" s="5503"/>
      <c r="S108" s="5503"/>
      <c r="T108" s="5503"/>
      <c r="U108" s="5503"/>
      <c r="V108" s="5503"/>
      <c r="W108" s="5503"/>
      <c r="X108" s="5503"/>
      <c r="Y108" s="5503"/>
      <c r="Z108" s="5503"/>
      <c r="AA108" s="5503"/>
      <c r="AB108" s="5503"/>
      <c r="AC108" s="5503"/>
      <c r="AD108" s="5503"/>
      <c r="AE108" s="5503"/>
      <c r="AF108" s="5503"/>
      <c r="AG108" s="5503"/>
      <c r="AH108" s="5503"/>
      <c r="AI108" s="5503"/>
      <c r="AJ108" s="5503"/>
      <c r="AK108" s="5503"/>
      <c r="AL108" s="5503"/>
      <c r="AM108" s="5503"/>
      <c r="AO108" s="151"/>
      <c r="AP108" s="151"/>
      <c r="AQ108" s="151"/>
      <c r="AR108" s="151"/>
      <c r="AS108" s="151"/>
      <c r="AT108" s="151"/>
      <c r="AU108" s="5503"/>
      <c r="AV108" s="5503"/>
      <c r="AW108" s="5503"/>
      <c r="AX108" s="5503"/>
      <c r="AY108" s="5503"/>
      <c r="AZ108" s="5503"/>
      <c r="BA108" s="5503"/>
      <c r="BB108" s="151"/>
      <c r="BC108" s="5503"/>
      <c r="BD108" s="5503"/>
      <c r="BE108" s="5503"/>
      <c r="BF108" s="5503"/>
      <c r="BG108" s="5503"/>
      <c r="BH108" s="5503"/>
      <c r="BI108" s="5503"/>
      <c r="BJ108" s="5503"/>
      <c r="BK108" s="5503"/>
      <c r="BL108" s="5503"/>
      <c r="BM108" s="5503"/>
      <c r="BN108" s="5503"/>
      <c r="BO108" s="5503"/>
      <c r="BP108" s="5503"/>
      <c r="BQ108" s="5503"/>
      <c r="BR108" s="5503"/>
      <c r="BS108" s="5503"/>
      <c r="BT108" s="5503"/>
      <c r="BU108" s="5503"/>
      <c r="BV108" s="5503"/>
      <c r="BW108" s="5503"/>
      <c r="BX108" s="5503"/>
      <c r="BY108" s="5503"/>
      <c r="BZ108" s="5503"/>
      <c r="CA108" s="5503"/>
      <c r="CB108" s="5503"/>
      <c r="CC108" s="5503"/>
      <c r="CD108" s="5503"/>
      <c r="CE108" s="5503"/>
      <c r="CF108" s="5503"/>
      <c r="CG108" s="5503"/>
      <c r="CH108" s="5503"/>
      <c r="CI108" s="5503"/>
      <c r="CJ108" s="5503"/>
      <c r="CK108" s="5503"/>
      <c r="CL108" s="5503"/>
    </row>
    <row r="109" spans="1:90" ht="23.1" customHeight="1" x14ac:dyDescent="0.25">
      <c r="A109" s="5071" t="s">
        <v>1098</v>
      </c>
      <c r="B109" s="5528"/>
      <c r="C109" s="2704"/>
      <c r="D109" s="5529"/>
      <c r="H109" s="5503"/>
      <c r="I109" s="5503"/>
      <c r="J109" s="5503"/>
      <c r="K109" s="5503"/>
      <c r="L109" s="5503"/>
      <c r="M109" s="5503"/>
      <c r="N109" s="5503"/>
      <c r="O109" s="5503"/>
      <c r="P109" s="5503"/>
      <c r="Q109" s="5503"/>
      <c r="R109" s="5503"/>
      <c r="S109" s="5503"/>
      <c r="T109" s="5503"/>
      <c r="U109" s="5503"/>
      <c r="V109" s="5503"/>
      <c r="W109" s="5503"/>
      <c r="X109" s="5503"/>
      <c r="Y109" s="5503"/>
      <c r="Z109" s="5503"/>
      <c r="AA109" s="5503"/>
      <c r="AB109" s="5503"/>
      <c r="AC109" s="5503"/>
      <c r="AD109" s="5503"/>
      <c r="AE109" s="5503"/>
      <c r="AF109" s="5503"/>
      <c r="AG109" s="5503"/>
      <c r="AH109" s="5503"/>
      <c r="AI109" s="5503"/>
      <c r="AJ109" s="5503"/>
      <c r="AK109" s="5503"/>
      <c r="AL109" s="5503"/>
      <c r="AM109" s="5503"/>
      <c r="AO109" s="151"/>
      <c r="AP109" s="151"/>
      <c r="AQ109" s="151"/>
      <c r="AR109" s="151"/>
      <c r="AS109" s="151"/>
      <c r="AT109" s="151"/>
      <c r="AU109" s="5503"/>
      <c r="AV109" s="5503"/>
      <c r="AW109" s="5503"/>
      <c r="AX109" s="5503"/>
      <c r="AY109" s="5503"/>
      <c r="AZ109" s="5503"/>
      <c r="BA109" s="5503"/>
      <c r="BB109" s="151"/>
      <c r="BC109" s="5503"/>
      <c r="BD109" s="5503"/>
      <c r="BE109" s="5503"/>
      <c r="BF109" s="5503"/>
      <c r="BG109" s="5503"/>
      <c r="BH109" s="5503"/>
      <c r="BI109" s="5503"/>
      <c r="BJ109" s="5503"/>
      <c r="BK109" s="5503"/>
      <c r="BL109" s="5503"/>
      <c r="BM109" s="5503"/>
      <c r="BN109" s="5503"/>
      <c r="BO109" s="5503"/>
      <c r="BP109" s="5503"/>
      <c r="BQ109" s="5503"/>
      <c r="BR109" s="5503"/>
      <c r="BS109" s="5503"/>
      <c r="BT109" s="5503"/>
      <c r="BU109" s="5503"/>
      <c r="BV109" s="5503"/>
      <c r="BW109" s="5503"/>
      <c r="BX109" s="5503"/>
      <c r="BY109" s="5503"/>
      <c r="BZ109" s="5503"/>
      <c r="CA109" s="5503"/>
      <c r="CB109" s="5503"/>
      <c r="CC109" s="5503"/>
      <c r="CD109" s="5503"/>
      <c r="CE109" s="5503"/>
      <c r="CF109" s="5503"/>
      <c r="CG109" s="5503"/>
      <c r="CH109" s="5503"/>
      <c r="CI109" s="5503"/>
      <c r="CJ109" s="5503"/>
      <c r="CK109" s="5503"/>
      <c r="CL109" s="5503"/>
    </row>
    <row r="110" spans="1:90" ht="23.1" customHeight="1" x14ac:dyDescent="0.25">
      <c r="A110" s="5071" t="s">
        <v>1099</v>
      </c>
      <c r="B110" s="5528"/>
      <c r="C110" s="2704"/>
      <c r="D110" s="2702"/>
      <c r="H110" s="5503"/>
      <c r="I110" s="5503"/>
      <c r="J110" s="5503"/>
      <c r="K110" s="5503"/>
      <c r="L110" s="5503"/>
      <c r="M110" s="5503"/>
      <c r="N110" s="5503"/>
      <c r="O110" s="5503"/>
      <c r="P110" s="5503"/>
      <c r="Q110" s="5503"/>
      <c r="R110" s="5503"/>
      <c r="S110" s="5503"/>
      <c r="T110" s="5503"/>
      <c r="U110" s="5503"/>
      <c r="V110" s="5503"/>
      <c r="W110" s="5503"/>
      <c r="X110" s="5503"/>
      <c r="Y110" s="5503"/>
      <c r="Z110" s="5503"/>
      <c r="AA110" s="5503"/>
      <c r="AB110" s="5503"/>
      <c r="AC110" s="5503"/>
      <c r="AD110" s="5503"/>
      <c r="AE110" s="5503"/>
      <c r="AF110" s="5503"/>
      <c r="AG110" s="5503"/>
      <c r="AH110" s="5503"/>
      <c r="AI110" s="5503"/>
      <c r="AJ110" s="5503"/>
      <c r="AK110" s="5503"/>
      <c r="AL110" s="5503"/>
      <c r="AM110" s="5503"/>
      <c r="AO110" s="151"/>
      <c r="AP110" s="151"/>
      <c r="AQ110" s="151"/>
      <c r="AR110" s="151"/>
      <c r="AS110" s="151"/>
      <c r="AT110" s="151"/>
      <c r="AU110" s="5503"/>
      <c r="AV110" s="5503"/>
      <c r="AW110" s="5503"/>
      <c r="AX110" s="5503"/>
      <c r="AY110" s="5503"/>
      <c r="AZ110" s="5503"/>
      <c r="BA110" s="5503"/>
      <c r="BB110" s="151"/>
      <c r="BC110" s="5503"/>
      <c r="BD110" s="5503"/>
      <c r="BE110" s="5503"/>
      <c r="BF110" s="5503"/>
      <c r="BG110" s="5503"/>
      <c r="BH110" s="5503"/>
      <c r="BI110" s="5503"/>
      <c r="BJ110" s="5503"/>
      <c r="BK110" s="5503"/>
      <c r="BL110" s="5503"/>
      <c r="BM110" s="5503"/>
      <c r="BN110" s="5503"/>
      <c r="BO110" s="5503"/>
      <c r="BP110" s="5503"/>
      <c r="BQ110" s="5503"/>
      <c r="BR110" s="5503"/>
      <c r="BS110" s="5503"/>
      <c r="BT110" s="5503"/>
      <c r="BU110" s="5503"/>
      <c r="BV110" s="5503"/>
      <c r="BW110" s="5503"/>
      <c r="BX110" s="5503"/>
      <c r="BY110" s="5503"/>
      <c r="BZ110" s="5503"/>
      <c r="CA110" s="5503"/>
      <c r="CB110" s="5503"/>
      <c r="CC110" s="5503"/>
      <c r="CD110" s="5503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30" t="s">
        <v>4263</v>
      </c>
      <c r="B111" s="5528"/>
      <c r="C111" s="2704"/>
      <c r="D111" s="2702"/>
      <c r="H111" s="5503"/>
      <c r="I111" s="5503"/>
      <c r="J111" s="5503"/>
      <c r="K111" s="5503"/>
      <c r="L111" s="5503"/>
      <c r="M111" s="5503"/>
      <c r="N111" s="5503"/>
      <c r="O111" s="5503"/>
      <c r="P111" s="5503"/>
      <c r="Q111" s="5503"/>
      <c r="R111" s="5503"/>
      <c r="S111" s="5503"/>
      <c r="T111" s="5503"/>
      <c r="U111" s="5503"/>
      <c r="V111" s="5503"/>
      <c r="W111" s="5503"/>
      <c r="X111" s="5503"/>
      <c r="Y111" s="5503"/>
      <c r="Z111" s="5503"/>
      <c r="AA111" s="5503"/>
      <c r="AB111" s="5503"/>
      <c r="AC111" s="5503"/>
      <c r="AD111" s="5503"/>
      <c r="AE111" s="5503"/>
      <c r="AF111" s="5503"/>
      <c r="AG111" s="5503"/>
      <c r="AH111" s="5503"/>
      <c r="AI111" s="5503"/>
      <c r="AJ111" s="5503"/>
      <c r="AK111" s="5503"/>
      <c r="AL111" s="5503"/>
      <c r="AM111" s="5503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03"/>
      <c r="CF111" s="5503"/>
      <c r="CG111" s="5503"/>
      <c r="CH111" s="5503"/>
      <c r="CI111" s="5503"/>
      <c r="CJ111" s="5503"/>
      <c r="CK111" s="5503"/>
      <c r="CL111" s="5503"/>
    </row>
    <row r="112" spans="1:90" ht="23.1" customHeight="1" x14ac:dyDescent="0.25">
      <c r="A112" s="5531" t="s">
        <v>4264</v>
      </c>
      <c r="B112" s="5532"/>
      <c r="C112" s="5533"/>
      <c r="D112" s="5534"/>
      <c r="H112" s="5503"/>
      <c r="I112" s="5503"/>
      <c r="J112" s="5503"/>
      <c r="K112" s="5503"/>
      <c r="L112" s="5503"/>
      <c r="M112" s="5503"/>
      <c r="N112" s="5503"/>
      <c r="O112" s="5503"/>
      <c r="P112" s="5503"/>
      <c r="Q112" s="5503"/>
      <c r="R112" s="5503"/>
      <c r="S112" s="5503"/>
      <c r="T112" s="5503"/>
      <c r="U112" s="5503"/>
      <c r="V112" s="5503"/>
      <c r="W112" s="5503"/>
      <c r="X112" s="5503"/>
      <c r="Y112" s="5503"/>
      <c r="Z112" s="5503"/>
      <c r="AA112" s="5503"/>
      <c r="AB112" s="5503"/>
      <c r="AC112" s="5503"/>
      <c r="AD112" s="5503"/>
      <c r="AE112" s="5503"/>
      <c r="AF112" s="5503"/>
      <c r="AG112" s="5503"/>
      <c r="AH112" s="5503"/>
      <c r="AI112" s="5503"/>
      <c r="AJ112" s="5503"/>
      <c r="AK112" s="5503"/>
      <c r="AL112" s="5503"/>
      <c r="AM112" s="5503"/>
      <c r="AO112" s="5503"/>
      <c r="AP112" s="5503"/>
      <c r="AQ112" s="5503"/>
      <c r="AR112" s="5503"/>
      <c r="AS112" s="5503"/>
      <c r="AT112" s="5503"/>
      <c r="AU112" s="5503"/>
      <c r="AV112" s="5503"/>
      <c r="AW112" s="5503"/>
      <c r="AX112" s="5503"/>
      <c r="AY112" s="5503"/>
      <c r="AZ112" s="5503"/>
      <c r="BA112" s="5503"/>
      <c r="BB112" s="5503"/>
      <c r="BC112" s="5503"/>
      <c r="BD112" s="5503"/>
      <c r="BE112" s="5503"/>
      <c r="BF112" s="5503"/>
      <c r="BG112" s="5503"/>
      <c r="BH112" s="5503"/>
      <c r="BI112" s="5503"/>
      <c r="BJ112" s="5503"/>
      <c r="BK112" s="5503"/>
      <c r="BL112" s="5503"/>
      <c r="BM112" s="5503"/>
      <c r="BN112" s="5503"/>
      <c r="BO112" s="5503"/>
      <c r="BP112" s="5503"/>
      <c r="BQ112" s="5503"/>
      <c r="BR112" s="5503"/>
      <c r="BS112" s="5503"/>
      <c r="BT112" s="5503"/>
      <c r="BU112" s="5503"/>
      <c r="BV112" s="5503"/>
      <c r="BW112" s="5503"/>
      <c r="BX112" s="5503"/>
      <c r="BY112" s="5503"/>
      <c r="BZ112" s="5503"/>
      <c r="CA112" s="5503"/>
      <c r="CB112" s="5503"/>
      <c r="CC112" s="5503"/>
      <c r="CD112" s="5503"/>
      <c r="CE112" s="5386"/>
      <c r="CF112" s="5386"/>
      <c r="CG112" s="5386"/>
      <c r="CH112" s="5386"/>
      <c r="CI112" s="5386"/>
      <c r="CJ112" s="5386"/>
      <c r="CK112" s="5386"/>
      <c r="CL112" s="3293"/>
    </row>
    <row r="113" spans="1:41" ht="17.100000000000001" customHeight="1" x14ac:dyDescent="0.25">
      <c r="A113" s="2508" t="s">
        <v>4265</v>
      </c>
      <c r="B113" s="5386"/>
      <c r="C113" s="5386"/>
      <c r="D113" s="5386"/>
      <c r="E113" s="5386"/>
      <c r="F113" s="5386"/>
      <c r="G113" s="5386"/>
      <c r="H113" s="5386"/>
      <c r="I113" s="5386"/>
      <c r="J113" s="5386"/>
      <c r="K113" s="5386"/>
      <c r="L113" s="5386"/>
      <c r="M113" s="5386"/>
      <c r="N113" s="5386"/>
      <c r="O113" s="5386"/>
      <c r="P113" s="5386"/>
      <c r="Q113" s="5386"/>
      <c r="R113" s="5386"/>
      <c r="S113" s="5386"/>
      <c r="T113" s="5386"/>
      <c r="U113" s="5386"/>
      <c r="V113" s="5386"/>
      <c r="W113" s="5386"/>
      <c r="X113" s="5386"/>
      <c r="Y113" s="5386"/>
      <c r="Z113" s="5386"/>
      <c r="AA113" s="5386"/>
      <c r="AB113" s="5386"/>
      <c r="AC113" s="5386"/>
      <c r="AD113" s="5386"/>
      <c r="AE113" s="5386"/>
      <c r="AF113" s="5386"/>
      <c r="AG113" s="5386"/>
      <c r="AH113" s="5386"/>
      <c r="AI113" s="5386"/>
      <c r="AJ113" s="5386"/>
      <c r="AK113" s="5386"/>
      <c r="AL113" s="5386"/>
      <c r="AM113" s="5386"/>
      <c r="AO113" s="5386"/>
    </row>
    <row r="114" spans="1:41" ht="15" customHeight="1" x14ac:dyDescent="0.25">
      <c r="A114" s="7743" t="s">
        <v>29</v>
      </c>
      <c r="B114" s="7851" t="s">
        <v>4266</v>
      </c>
      <c r="C114" s="7826" t="s">
        <v>4267</v>
      </c>
      <c r="D114" s="7826"/>
      <c r="E114" s="7826"/>
      <c r="F114" s="7826"/>
      <c r="G114" s="7804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770"/>
      <c r="B115" s="7643"/>
      <c r="C115" s="7852" t="s">
        <v>4268</v>
      </c>
      <c r="D115" s="7853" t="s">
        <v>4269</v>
      </c>
      <c r="E115" s="7853" t="s">
        <v>4216</v>
      </c>
      <c r="F115" s="7853" t="s">
        <v>4219</v>
      </c>
      <c r="G115" s="7830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7009"/>
      <c r="B116" s="7644"/>
      <c r="C116" s="6900"/>
      <c r="D116" s="5939"/>
      <c r="E116" s="5939"/>
      <c r="F116" s="5939"/>
      <c r="G116" s="6820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15" t="s">
        <v>3789</v>
      </c>
      <c r="B117" s="5535"/>
      <c r="C117" s="5536"/>
      <c r="D117" s="5537"/>
      <c r="E117" s="5537"/>
      <c r="F117" s="5537"/>
      <c r="G117" s="5398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38" t="s">
        <v>4225</v>
      </c>
      <c r="B118" s="5539"/>
      <c r="C118" s="5540"/>
      <c r="D118" s="5541"/>
      <c r="E118" s="2965"/>
      <c r="F118" s="5541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42" t="s">
        <v>1459</v>
      </c>
      <c r="B119" s="5539"/>
      <c r="C119" s="5540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38" t="s">
        <v>1460</v>
      </c>
      <c r="B120" s="5539"/>
      <c r="C120" s="5540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38" t="s">
        <v>1461</v>
      </c>
      <c r="B121" s="5539"/>
      <c r="C121" s="5540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38" t="s">
        <v>1462</v>
      </c>
      <c r="B122" s="5539"/>
      <c r="C122" s="5543"/>
      <c r="D122" s="5541"/>
      <c r="E122" s="5541"/>
      <c r="F122" s="5541"/>
      <c r="G122" s="5529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38" t="s">
        <v>1463</v>
      </c>
      <c r="B123" s="5539"/>
      <c r="C123" s="5540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44" t="s">
        <v>938</v>
      </c>
      <c r="B124" s="5545"/>
      <c r="C124" s="5546"/>
      <c r="D124" s="5547"/>
      <c r="E124" s="2966"/>
      <c r="F124" s="5547"/>
      <c r="G124" s="5534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18" t="s">
        <v>77</v>
      </c>
      <c r="B125" s="5548">
        <v>0</v>
      </c>
      <c r="C125" s="1854">
        <v>0</v>
      </c>
      <c r="D125" s="1855">
        <v>0</v>
      </c>
      <c r="E125" s="1855">
        <v>0</v>
      </c>
      <c r="F125" s="1855">
        <v>0</v>
      </c>
      <c r="G125" s="5408"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v>0</v>
      </c>
      <c r="B150" s="2647">
        <v>0</v>
      </c>
    </row>
  </sheetData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zoomScale="80" zoomScaleNormal="80" workbookViewId="0"/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854" t="s">
        <v>4270</v>
      </c>
      <c r="D1" s="7855"/>
      <c r="E1" s="7856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HUAP - 111195 
   / MES:  OCTUBRE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>SIN DATOS</v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>SIN DATOS</v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>SIN DATOS</v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/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/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/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zoomScale="80" zoomScaleNormal="8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857" t="s">
        <v>4301</v>
      </c>
      <c r="B1" s="7858"/>
      <c r="C1" s="7858"/>
      <c r="D1" s="7858"/>
      <c r="E1" s="7858"/>
      <c r="F1" s="785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HUAP - 111195 
   / MES:  OCTUBRE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860" t="str">
        <f>IF(Control!D32&gt;0,"ANTES DE EJECUTAR LA MACRO REVISE LA HOJA CONTROL, EXISTEN ERRORES","")</f>
        <v/>
      </c>
      <c r="C7" s="7861"/>
      <c r="D7" s="7861"/>
      <c r="E7" s="7862"/>
    </row>
    <row r="8" spans="1:6" x14ac:dyDescent="0.25">
      <c r="B8" s="7863"/>
      <c r="C8" s="7864"/>
      <c r="D8" s="7864"/>
      <c r="E8" s="7865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2025-11-21T17:44:48Z</dcterms:modified>
  <cp:category/>
  <cp:contentStatus/>
</cp:coreProperties>
</file>