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766"/>
  <workbookPr/>
  <mc:AlternateContent xmlns:mc="http://schemas.openxmlformats.org/markup-compatibility/2006">
    <mc:Choice Requires="x15">
      <x15ac:absPath xmlns:x15ac="http://schemas.microsoft.com/office/spreadsheetml/2010/11/ac" url="C:\Users\avarma\Documents\Xtivia\Infact\IBM Case Manager\Requirements\"/>
    </mc:Choice>
  </mc:AlternateContent>
  <bookViews>
    <workbookView xWindow="204" yWindow="480" windowWidth="18996" windowHeight="7032" activeTab="1"/>
  </bookViews>
  <sheets>
    <sheet name="Instructions" sheetId="7" r:id="rId1"/>
    <sheet name="Change Control" sheetId="6" r:id="rId2"/>
    <sheet name="GDW_ICM" sheetId="12" r:id="rId3"/>
    <sheet name="StateCodes" sheetId="13" r:id="rId4"/>
  </sheets>
  <calcPr calcId="162913"/>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<sst xmlns="http://schemas.openxmlformats.org/spreadsheetml/2006/main" count="503" uniqueCount="356">
  <si>
    <t>Element</t>
  </si>
  <si>
    <t>Required</t>
  </si>
  <si>
    <t>Field Length</t>
  </si>
  <si>
    <t>Description</t>
  </si>
  <si>
    <t>By:</t>
  </si>
  <si>
    <t>Type</t>
  </si>
  <si>
    <t>Date:</t>
  </si>
  <si>
    <t>Revision:</t>
  </si>
  <si>
    <t>Description:</t>
  </si>
  <si>
    <t>Approval:</t>
  </si>
  <si>
    <t>Change Control</t>
  </si>
  <si>
    <t>When completed, delete this tab from the workbook.</t>
  </si>
  <si>
    <t>For each mapping, you should make a copy of the template tab, then rename the new tab. Add the name of the tab to the TOC tab, and create a hyperlink to the new tab. To create a hyperlink, enter the new tab's name into the cell, then hit enter. Then right click on that cell, select hyperlink. On the window that pops up, select "Place in this document" and then select the tab that was just added.</t>
  </si>
  <si>
    <t>Do not forget to update the creation date of each sheet, and adding your name to the by field for creation. When updating, do the same again for updated.</t>
  </si>
  <si>
    <t>Business / Transformation rules</t>
  </si>
  <si>
    <t xml:space="preserve">The purpose of this template is to provide a framework to build the mappings used during API/Integration development process. This guide should provide the mapping FROM the source system and TO the target system. In some cases, the MuleSoft will define the API schema using RAML. The guide should provide both the mapping from the source system, to the MuleSoft API , and then from the MuleSoft API to the target system. </t>
  </si>
  <si>
    <t>V1</t>
  </si>
  <si>
    <t>Abhishek Varma</t>
  </si>
  <si>
    <t>Initial Version</t>
  </si>
  <si>
    <t xml:space="preserve">AdditionalAuthorisedOperator </t>
  </si>
  <si>
    <t xml:space="preserve">Brand </t>
  </si>
  <si>
    <t xml:space="preserve">CheckInDate </t>
  </si>
  <si>
    <t xml:space="preserve">CheckInDateISO </t>
  </si>
  <si>
    <t xml:space="preserve">CheckOutDate </t>
  </si>
  <si>
    <t xml:space="preserve">CheckOutDateISO </t>
  </si>
  <si>
    <t xml:space="preserve">CorporateDiscountPlan </t>
  </si>
  <si>
    <t xml:space="preserve">CounterCollections </t>
  </si>
  <si>
    <t>CoverageLossDamageWaiver</t>
  </si>
  <si>
    <t xml:space="preserve">CoverageLossInsuranceSupplement </t>
  </si>
  <si>
    <t xml:space="preserve">CoveragePAIPC </t>
  </si>
  <si>
    <t xml:space="preserve">CRMRenterEmailAddress </t>
  </si>
  <si>
    <t xml:space="preserve">CRMRenterPhoneNumber </t>
  </si>
  <si>
    <t xml:space="preserve">DailyRate </t>
  </si>
  <si>
    <t xml:space="preserve">DriversLicenseNumber </t>
  </si>
  <si>
    <t xml:space="preserve">DriversLicenseState </t>
  </si>
  <si>
    <t xml:space="preserve">ExchangeDate </t>
  </si>
  <si>
    <t xml:space="preserve">FleetPoolHub </t>
  </si>
  <si>
    <t xml:space="preserve">GoldLevel </t>
  </si>
  <si>
    <t xml:space="preserve">GoldNumber </t>
  </si>
  <si>
    <t xml:space="preserve">LDWDailyRate </t>
  </si>
  <si>
    <t xml:space="preserve">MileageIn </t>
  </si>
  <si>
    <t xml:space="preserve">MileageOut </t>
  </si>
  <si>
    <t xml:space="preserve">Monthlyrate </t>
  </si>
  <si>
    <t xml:space="preserve">PCCode </t>
  </si>
  <si>
    <t xml:space="preserve">RateCode </t>
  </si>
  <si>
    <t xml:space="preserve">Remarks </t>
  </si>
  <si>
    <t>RentalAgreementNumber</t>
  </si>
  <si>
    <t xml:space="preserve">RentalType </t>
  </si>
  <si>
    <t xml:space="preserve">RenterAddressLine1 </t>
  </si>
  <si>
    <t xml:space="preserve">RenterAddressLine2 </t>
  </si>
  <si>
    <t xml:space="preserve">RenterAddressLine3 </t>
  </si>
  <si>
    <t xml:space="preserve">RenterCity </t>
  </si>
  <si>
    <t xml:space="preserve">RenterCountry </t>
  </si>
  <si>
    <t xml:space="preserve">RenterFirstName </t>
  </si>
  <si>
    <t xml:space="preserve">RenterInitial </t>
  </si>
  <si>
    <t xml:space="preserve">RenterLastName </t>
  </si>
  <si>
    <t xml:space="preserve">RenterState </t>
  </si>
  <si>
    <t xml:space="preserve">RenterZip </t>
  </si>
  <si>
    <t xml:space="preserve">RentingArea </t>
  </si>
  <si>
    <t xml:space="preserve">RentLocation </t>
  </si>
  <si>
    <t xml:space="preserve">ReservationNumber </t>
  </si>
  <si>
    <t xml:space="preserve">ReturnLocation </t>
  </si>
  <si>
    <t xml:space="preserve">VehicleClass </t>
  </si>
  <si>
    <t xml:space="preserve">VehicleDamageIndicator </t>
  </si>
  <si>
    <t>VehicleIdentificationNumber</t>
  </si>
  <si>
    <t xml:space="preserve">VehicleInfoPlateNumber </t>
  </si>
  <si>
    <t xml:space="preserve">VehicleInfoPlateState </t>
  </si>
  <si>
    <t xml:space="preserve">VehicleMake </t>
  </si>
  <si>
    <t xml:space="preserve">VehicleModel </t>
  </si>
  <si>
    <t xml:space="preserve">VehicleOwningAreaNumber </t>
  </si>
  <si>
    <t xml:space="preserve">VehicleUnitNumber </t>
  </si>
  <si>
    <t xml:space="preserve">VehicleYear </t>
  </si>
  <si>
    <t xml:space="preserve">VINLast8 </t>
  </si>
  <si>
    <t xml:space="preserve">VisionCost </t>
  </si>
  <si>
    <t xml:space="preserve">VisionDeprRate </t>
  </si>
  <si>
    <t xml:space="preserve">VisionInserviceDate </t>
  </si>
  <si>
    <t>SOURCE (GDW)</t>
  </si>
  <si>
    <t>TARGET (ICM)</t>
  </si>
  <si>
    <t>ADDL_AUTH_DRVR_NAME</t>
  </si>
  <si>
    <t>RNT_BRD_CD</t>
  </si>
  <si>
    <t>CHKIN_DT</t>
  </si>
  <si>
    <t>CHKOUT_DT</t>
  </si>
  <si>
    <t>CORP_DISC_PRG_ID</t>
  </si>
  <si>
    <t>MISC_CHRG_AMT_DMG + MISC_CHRG_AMT_GC1 + MISC_CHRG_AMT_GC2 + MISC_CHRG_AMT_GLASS + MISC_CHRG_AMT_TIRE1 + MISC_CHRG_AMT_TIRE2</t>
  </si>
  <si>
    <t>LDW_CDW_OPT_IND</t>
  </si>
  <si>
    <t>LIS_OPT_IND</t>
  </si>
  <si>
    <t>PAI_OPT_IND</t>
  </si>
  <si>
    <t>CUST_PRFL_EMAIL_ADDR_TXT</t>
  </si>
  <si>
    <t>CUST_PRFL_PHN_NUM</t>
  </si>
  <si>
    <t>DAILY_RNTAL_RT</t>
  </si>
  <si>
    <t>RNTAL_CUST_DRV_LIC_NUM</t>
  </si>
  <si>
    <t>LYLTY_PRG_TIER_CD</t>
  </si>
  <si>
    <t>LYLTY_MEMBER_NUM</t>
  </si>
  <si>
    <t>MIL_READ_IN_QTY</t>
  </si>
  <si>
    <t>MIL_READ_OUT_QTY</t>
  </si>
  <si>
    <t>MTHLY_RNTAL_RT</t>
  </si>
  <si>
    <t>RA_NUM</t>
  </si>
  <si>
    <t>CUST_PRFL_ADDR_LINE_1_TXT</t>
  </si>
  <si>
    <t>CUST_PRFL_ADDR_LINE_2_TXT</t>
  </si>
  <si>
    <t>CUST_PRFL_ADDR_LINE_3_TXT</t>
  </si>
  <si>
    <t>CUST_PRFL_CITY_NM</t>
  </si>
  <si>
    <t>CUST_PRFL_CTRY_ISO2_CD</t>
  </si>
  <si>
    <t>CUST_PRFL_FIRST_NM</t>
  </si>
  <si>
    <t>CUST_PRFL_MDL_NM</t>
  </si>
  <si>
    <t>CUST_PRFL_LAST_NM</t>
  </si>
  <si>
    <t>CUST_PRFL_ST_PROV_CD</t>
  </si>
  <si>
    <t>CUST_PRFL_PSTL_CD</t>
  </si>
  <si>
    <t>CHKOUT_AREA_NUM</t>
  </si>
  <si>
    <t>CHKOUT_AREALOC</t>
  </si>
  <si>
    <t>RESV_NUM</t>
  </si>
  <si>
    <t>CHKIN_AREALOC</t>
  </si>
  <si>
    <t>VEH_DMGD_IND</t>
  </si>
  <si>
    <t>VEH_VIN_NUM</t>
  </si>
  <si>
    <t>VEH_LIC_TAG_NUM</t>
  </si>
  <si>
    <t>VEH_LIC_ST_PROV_CD</t>
  </si>
  <si>
    <t>VEH_OWN_AREA_NUM</t>
  </si>
  <si>
    <t>VEH_UNIT_NUM</t>
  </si>
  <si>
    <t>VEH_CAP_COST_AMT</t>
  </si>
  <si>
    <t>VEH_DEPR_RT_PCT</t>
  </si>
  <si>
    <t>VEH_INSERVICE_DT</t>
  </si>
  <si>
    <t xml:space="preserve">Additional Authorised Operator </t>
  </si>
  <si>
    <t>Brand Name</t>
  </si>
  <si>
    <t xml:space="preserve">Check-In Date </t>
  </si>
  <si>
    <t>Check-In Date in ISO format</t>
  </si>
  <si>
    <t xml:space="preserve">Check-Out Date </t>
  </si>
  <si>
    <t xml:space="preserve">Check-Out Date in ISO format </t>
  </si>
  <si>
    <t>CDP Number</t>
  </si>
  <si>
    <t>Counter Collections Amount</t>
  </si>
  <si>
    <t>Loss Insurance Supplement Coverage Indicator</t>
  </si>
  <si>
    <t>Loss Damage Waiver Coverage Indicator</t>
  </si>
  <si>
    <t xml:space="preserve">Personal Accident Insurance/Personal Coverage Indicator </t>
  </si>
  <si>
    <t>Daily Rate Amount</t>
  </si>
  <si>
    <t xml:space="preserve">Drivers License Number </t>
  </si>
  <si>
    <t xml:space="preserve">Drivers License State </t>
  </si>
  <si>
    <t xml:space="preserve">Exchange Date </t>
  </si>
  <si>
    <t xml:space="preserve">Fleet Pool Hub </t>
  </si>
  <si>
    <t>Loyalty Program Gold Level</t>
  </si>
  <si>
    <t xml:space="preserve">Loyalty Program Gold Number </t>
  </si>
  <si>
    <t>v2</t>
  </si>
  <si>
    <t>2017-17-03</t>
  </si>
  <si>
    <t>New changes related to pick list values - CoverageLossDamageWaiver, RenterState, DriversLicenseState, RentalType, GoldLevel</t>
  </si>
  <si>
    <t>AB</t>
  </si>
  <si>
    <t>BC</t>
  </si>
  <si>
    <t>MB</t>
  </si>
  <si>
    <t>NB</t>
  </si>
  <si>
    <t>NL</t>
  </si>
  <si>
    <t>NT</t>
  </si>
  <si>
    <t>NS</t>
  </si>
  <si>
    <t>NU</t>
  </si>
  <si>
    <t>ON</t>
  </si>
  <si>
    <t>PE</t>
  </si>
  <si>
    <t>QC</t>
  </si>
  <si>
    <t>SK</t>
  </si>
  <si>
    <t>YT</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</si>
  <si>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</si>
  <si>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</si>
  <si>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</si>
  <si>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</si>
  <si>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</si>
  <si>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</si>
  <si>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</si>
  <si>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</si>
  <si>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</si>
  <si>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</si>
  <si>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</si>
  <si>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</si>
  <si>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</si>
  <si>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</si>
  <si>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</si>
  <si>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</si>
  <si>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</si>
  <si>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</si>
  <si>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</si>
  <si>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</si>
  <si>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</si>
  <si>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</si>
  <si>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</si>
  <si>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</si>
  <si>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</si>
  <si>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</si>
  <si>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</si>
  <si>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</si>
  <si>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</si>
  <si>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</si>
  <si>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</si>
  <si>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</si>
  <si>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</si>
  <si>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</si>
  <si>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</si>
  <si>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</si>
  <si>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</si>
  <si>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</si>
  <si>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</si>
  <si>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</si>
  <si>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</si>
  <si>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</si>
  <si>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</si>
  <si>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</si>
  <si>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</si>
  <si>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</si>
  <si>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</si>
  <si>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</si>
  <si>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</si>
  <si>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</si>
  <si>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DC</t>
  </si>
  <si>
    <t>AS</t>
  </si>
  <si>
    <t>GU</t>
  </si>
  <si>
    <t>MP</t>
  </si>
  <si>
    <t>PR</t>
  </si>
  <si>
    <t>UM</t>
  </si>
  <si>
    <t>VI</t>
  </si>
  <si>
    <t>Canada renters only: 'AL' return as 'AB'</t>
  </si>
  <si>
    <t>Canada renters only: 'MN' return as 'MB'</t>
  </si>
  <si>
    <t>Canada renters only: 'NF' return as 'NL'</t>
  </si>
  <si>
    <t>Canada renters only: 'OT' return as 'ON'</t>
  </si>
  <si>
    <t>Canada renters only: 'QU' return as 'QC'</t>
  </si>
  <si>
    <t>Canada renters only: 'SA' return as 'SK'</t>
  </si>
  <si>
    <t>RNTAL_CUST_DRV_LIC_ISS_ST</t>
  </si>
  <si>
    <t>VEH_EXCH_TS</t>
  </si>
  <si>
    <t>GEO_DIST_NUM</t>
  </si>
  <si>
    <t>PAY_CD</t>
  </si>
  <si>
    <t>TRAVL_PRPS_TYPE_CD</t>
  </si>
  <si>
    <t>DRVN_VEH_CLS_CD</t>
  </si>
  <si>
    <t>VEH_MAKE</t>
  </si>
  <si>
    <t>VEH_MODEL</t>
  </si>
  <si>
    <t>VEH_YEAR</t>
  </si>
  <si>
    <t>CHKOUT_DT_ISO</t>
  </si>
  <si>
    <t>CHKIN_DT_ISO</t>
  </si>
  <si>
    <t>Translate 'ZE' to 'Hertz', 'ZR' to 'Dollar', 'ZT' to 'Thrifty', 'FF' to FireFly'</t>
  </si>
  <si>
    <t>CDP_RATE_CODES</t>
  </si>
  <si>
    <t>LDW_CDW_CHRG_AMT</t>
  </si>
  <si>
    <t>Divide LDW_CDW_CHRG_AMT by number of rental days</t>
  </si>
  <si>
    <t>LDW Coverage Amount</t>
  </si>
  <si>
    <t>Loyalty Program Tier Code</t>
  </si>
  <si>
    <t>Rental Agreement Number</t>
  </si>
  <si>
    <t xml:space="preserve">Rental Type </t>
  </si>
  <si>
    <t xml:space="preserve">Renter Address Line1 </t>
  </si>
  <si>
    <t xml:space="preserve">Renter Address Line2 </t>
  </si>
  <si>
    <t xml:space="preserve">Renter Address Line3 </t>
  </si>
  <si>
    <t xml:space="preserve">Renter City </t>
  </si>
  <si>
    <t xml:space="preserve">Renter Country </t>
  </si>
  <si>
    <t xml:space="preserve">Renter First Name </t>
  </si>
  <si>
    <t xml:space="preserve">Renter Initial </t>
  </si>
  <si>
    <t xml:space="preserve">Renter Last Name </t>
  </si>
  <si>
    <t xml:space="preserve">Renter State </t>
  </si>
  <si>
    <t xml:space="preserve">Renter Zip </t>
  </si>
  <si>
    <t xml:space="preserve">Renting Area </t>
  </si>
  <si>
    <t xml:space="preserve">Rent Location </t>
  </si>
  <si>
    <t xml:space="preserve">Reservation Number </t>
  </si>
  <si>
    <t xml:space="preserve">Return Location </t>
  </si>
  <si>
    <t xml:space="preserve">Vehicle Damage Indicator </t>
  </si>
  <si>
    <t>Vehicle Identification Number</t>
  </si>
  <si>
    <t xml:space="preserve">Vehicle Info Plate Number </t>
  </si>
  <si>
    <t xml:space="preserve">Vehicle Info Plate State </t>
  </si>
  <si>
    <t xml:space="preserve">Vehicle Make </t>
  </si>
  <si>
    <t xml:space="preserve">Vehicle Model </t>
  </si>
  <si>
    <t xml:space="preserve">Vehicle Owning Area Number </t>
  </si>
  <si>
    <t xml:space="preserve">Vehicle Unit Number </t>
  </si>
  <si>
    <t xml:space="preserve">Vehicle Year </t>
  </si>
  <si>
    <t xml:space="preserve">VIN Last 8 Digits </t>
  </si>
  <si>
    <t xml:space="preserve">Vision Cost </t>
  </si>
  <si>
    <t xml:space="preserve">Vision Depr Rate </t>
  </si>
  <si>
    <t xml:space="preserve">Vision Inservice Date </t>
  </si>
  <si>
    <t xml:space="preserve">Mileage In </t>
  </si>
  <si>
    <t xml:space="preserve">Mileage Out </t>
  </si>
  <si>
    <t xml:space="preserve">Monthly Rate </t>
  </si>
  <si>
    <t xml:space="preserve">Rate Code </t>
  </si>
  <si>
    <t xml:space="preserve">Customer Profile Address Line1 </t>
  </si>
  <si>
    <t xml:space="preserve">Customer Profile Address Line2 </t>
  </si>
  <si>
    <t xml:space="preserve">Customer Profile Address Line3 </t>
  </si>
  <si>
    <t xml:space="preserve">Customer Profile Email Address </t>
  </si>
  <si>
    <t xml:space="preserve">Customer Profile First Name </t>
  </si>
  <si>
    <t xml:space="preserve">Customer Profile Initial </t>
  </si>
  <si>
    <t xml:space="preserve">Customer Profile Last Name </t>
  </si>
  <si>
    <t xml:space="preserve">Customer Profile Phone Number </t>
  </si>
  <si>
    <t xml:space="preserve">Customer Profile State </t>
  </si>
  <si>
    <t xml:space="preserve">Customer Profile Zip </t>
  </si>
  <si>
    <t>RNTAL_CUST_EMAIL_ADDR_TXT</t>
  </si>
  <si>
    <t>If multiple values exists separated by pipe delimiter then send each value as array
Eg: 111-222-3333|222-222-2222</t>
  </si>
  <si>
    <t>If multiple values exists separated by pipe delimiter then send each value as array
Eg - aaa@hertz.com|bbb@hertz.com</t>
  </si>
  <si>
    <t>RNTAL_CUST_PHN_NUM</t>
  </si>
  <si>
    <t>Renter Phone number</t>
  </si>
  <si>
    <t>RenterPhoneNumber</t>
  </si>
  <si>
    <t>Renter Phone Number</t>
  </si>
  <si>
    <t>Renter Email Address</t>
  </si>
  <si>
    <t>RenterEmailAddress</t>
  </si>
  <si>
    <t>AVG_DAILY_RNTAL_RT</t>
  </si>
  <si>
    <t>Average Daily Rate</t>
  </si>
  <si>
    <t>AverageDailyRate</t>
  </si>
  <si>
    <t>DECIMAL(11,2)</t>
  </si>
  <si>
    <t>Pay Code</t>
  </si>
  <si>
    <t>Vehicle Class Code</t>
  </si>
  <si>
    <t>Return only values on StateCodes sheet: See rows 71-76 for special Canada mapping</t>
  </si>
  <si>
    <t>Yes</t>
  </si>
  <si>
    <t>Number</t>
  </si>
  <si>
    <t>Row identifier ordered by Check out date descending (latest to oldest)
Starting at 0 (latest) to number of rows - 1 (oldest)</t>
  </si>
  <si>
    <t>Record Identifier</t>
  </si>
  <si>
    <t>m/d/YYYY (for display)</t>
  </si>
  <si>
    <t>YYYY/MM/dd - ISO Formatted Date</t>
  </si>
  <si>
    <t>ISO formated Date</t>
  </si>
  <si>
    <t>Boolean</t>
  </si>
  <si>
    <t>Last 8 of VehicleIdentificationNumber</t>
  </si>
  <si>
    <t>Does not exist in JSON Structure</t>
  </si>
  <si>
    <t>Derived Element - see Business/Transformation section</t>
  </si>
  <si>
    <t>Return only values on StateCodes: See rows 71-76 for special Canada mapping</t>
  </si>
  <si>
    <t>VARCHAR(20)</t>
  </si>
  <si>
    <t>CHAR(2)</t>
  </si>
  <si>
    <t>DATE FORMAT MM/DD/YYYY</t>
  </si>
  <si>
    <t>DATE FORMAT YYYY/MM/DD</t>
  </si>
  <si>
    <t>INTEGER,</t>
  </si>
  <si>
    <t>CHAR(1)</t>
  </si>
  <si>
    <t>VARCHAR(26)</t>
  </si>
  <si>
    <t>TIMESTAMP(0)</t>
  </si>
  <si>
    <t>CHAR(5)</t>
  </si>
  <si>
    <t>VARCHAR(8)</t>
  </si>
  <si>
    <t>VARCHAR(22)</t>
  </si>
  <si>
    <t>VARCHAR(2)</t>
  </si>
  <si>
    <t>VARCHAR(200)</t>
  </si>
  <si>
    <t>CUST_SRVC_REP_RMRK_TXT</t>
  </si>
  <si>
    <t>VARCHAR(5000)</t>
  </si>
  <si>
    <t>If multiple remarks exist separated by pipe '|' then segregate as separate array objects</t>
  </si>
  <si>
    <t>VARCHAR(14)</t>
  </si>
  <si>
    <t>VARCHAR(255)</t>
  </si>
  <si>
    <t>VARCHAR(50)</t>
  </si>
  <si>
    <t>VARCHAR(100)</t>
  </si>
  <si>
    <t>VARCHAR(40)</t>
  </si>
  <si>
    <t>CHAR(3)</t>
  </si>
  <si>
    <t>VARCHAR(11)</t>
  </si>
  <si>
    <t>CHAR(7)</t>
  </si>
  <si>
    <t>VARCHAR(4)</t>
  </si>
  <si>
    <t>VARCHAR(10)</t>
  </si>
  <si>
    <t>VARCHAR(5)</t>
  </si>
  <si>
    <t>INTEGER</t>
  </si>
  <si>
    <t>DECIMAL(8,5)</t>
  </si>
  <si>
    <t>11,2</t>
  </si>
  <si>
    <t>11, 2</t>
  </si>
  <si>
    <t>8, 5</t>
  </si>
  <si>
    <t>Refer to the Source Element</t>
  </si>
  <si>
    <t>No Transformation - for notes L for Leisure or B for Business</t>
  </si>
  <si>
    <t>If multiple values exist (separated by pipe delimiter) then send each value as array</t>
  </si>
  <si>
    <t>Return only these values: "Y, F, I, D, U, N, M" for all others return as "U"</t>
  </si>
  <si>
    <t>VEH_VIN_LAST_8_DIGIT</t>
  </si>
  <si>
    <t>Condition to identify Canada Renter:
CUST_PRFL_CTRY_ISO2_CD IN ('CA', 'CN')
IF CUST_PRFL_CTRY_ISO2_CD IS NULL 
THEN ignore transformation and return original value</t>
  </si>
  <si>
    <t>IF CUST_PRFL_CTRY_ISO2_CD = 'CN'
THEN return 'CA'</t>
  </si>
  <si>
    <t>v3</t>
  </si>
  <si>
    <t>2017-20-03</t>
  </si>
  <si>
    <t>2017-22-03</t>
  </si>
  <si>
    <t>v4</t>
  </si>
  <si>
    <t>Highlighted TIMESTAMP(0) for clarification</t>
  </si>
  <si>
    <t>2017-30-03</t>
  </si>
  <si>
    <t>Updated Change Control section to reflect recent changes</t>
  </si>
  <si>
    <t>v5</t>
  </si>
  <si>
    <t>Minor formatting changes
Removed highlighting from TIMESTAMP(0)
Updated transformation to identify Canada Renter
If country code = 'CN' then Return 'CA'</t>
  </si>
  <si>
    <t>v6</t>
  </si>
  <si>
    <t>2017-31-03</t>
  </si>
  <si>
    <t>Removed validation from 'VehicleInfoPlateState' to restrict state code to the list of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</si>
</sst>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yyyy\-mm\-dd"/>
  </numFmts>
  <fonts count="16">
    <font>
      <sz val="11"/>
      <color theme="1"/>
      <name val="Calibri"/>
      <family val="2"/>
      <scheme val="minor"/>
    </font>
    <font>
      <sz val="11"/>
      <color theme="1"/>
      <name val="Verdana"/>
      <family val="2"/>
    </font>
    <font>
      <b/>
      <sz val="11"/>
      <color theme="1"/>
      <name val="Verdana"/>
      <family val="2"/>
    </font>
    <font>
      <b/>
      <sz val="11"/>
      <color theme="1"/>
      <name val="Calibri"/>
      <family val="2"/>
      <scheme val="minor"/>
    </font>
    <font>
      <b/>
      <sz val="11"/>
      <color rgb="FFFF0000"/>
      <name val="Arial"/>
      <family val="2"/>
    </font>
    <font>
      <sz val="11"/>
      <color theme="1"/>
      <name val="Arial"/>
      <family val="2"/>
    </font>
    <font>
      <b/>
      <sz val="18"/>
      <color theme="1"/>
      <name val="Calibri"/>
      <family val="2"/>
      <scheme val="minor"/>
    </font>
    <font>
      <sz val="8"/>
      <name val="Calibri"/>
      <family val="2"/>
      <scheme val="minor"/>
    </font>
    <font>
      <sz val="11"/>
      <color rgb="FF9C0006"/>
      <name val="Calibri"/>
      <family val="2"/>
      <scheme val="minor"/>
    </font>
    <font>
      <b/>
      <sz val="10"/>
      <color theme="1"/>
      <name val="Verdana"/>
      <family val="2"/>
    </font>
    <font>
      <b/>
      <sz val="10"/>
      <color theme="0"/>
      <name val="Verdana"/>
      <family val="2"/>
    </font>
    <font>
      <sz val="10"/>
      <color theme="1"/>
      <name val="Verdana"/>
      <family val="2"/>
    </font>
    <font>
      <sz val="10"/>
      <color theme="1"/>
      <name val="Calibri"/>
      <family val="2"/>
      <scheme val="minor"/>
    </font>
    <font>
      <b/>
      <sz val="11"/>
      <color theme="0"/>
      <name val="Calibri"/>
      <family val="2"/>
      <scheme val="minor"/>
    </font>
    <font>
      <sz val="11"/>
      <color theme="1"/>
      <name val="Courier New"/>
      <family val="3"/>
    </font>
    <font>
      <sz val="10"/>
      <color theme="1"/>
      <name val="Sans-serif"/>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theme="6" tint="-0.249977111117893"/>
        <bgColor indexed="64"/>
      </patternFill>
    </fill>
    <fill>
      <patternFill patternType="solid">
        <fgColor rgb="FFFFC7CE"/>
      </patternFill>
    </fill>
    <fill>
      <patternFill patternType="solid">
        <fgColor rgb="FFFF0000"/>
        <bgColor indexed="64"/>
      </patternFill>
    </fill>
  </fills>
  <borders count="26">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diagonal/>
    </border>
    <border>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bottom style="medium">
        <color auto="1"/>
      </bottom>
      <diagonal/>
    </border>
    <border>
      <left style="thin">
        <color auto="1"/>
      </left>
      <right/>
      <top/>
      <bottom style="medium">
        <color auto="1"/>
      </bottom>
      <diagonal/>
    </border>
  </borders>
  <cellStyleXfs count="2">
    <xf numFmtId="0" fontId="0" fillId="0" borderId="0"/>
    <xf numFmtId="0" fontId="8" fillId="7" borderId="0" applyNumberFormat="0" applyBorder="0" applyAlignment="0" applyProtection="0"/>
  </cellStyleXfs>
  <cellXfs count="80">
    <xf numFmtId="0" fontId="0" fillId="0" borderId="0" xfId="0"/>
    <xf numFmtId="0" fontId="1" fillId="3" borderId="0" xfId="0" applyFont="1" applyFill="1" applyBorder="1"/>
    <xf numFmtId="0" fontId="1" fillId="3" borderId="0" xfId="0" applyFont="1" applyFill="1"/>
    <xf numFmtId="0" fontId="2" fillId="3" borderId="0" xfId="0" applyFont="1" applyFill="1" applyBorder="1"/>
    <xf numFmtId="0" fontId="0" fillId="0" borderId="17" xfId="0" applyBorder="1" applyAlignment="1">
      <alignment horizontal="left" vertical="top"/>
    </xf>
    <xf numFmtId="0" fontId="0" fillId="0" borderId="23" xfId="0" applyBorder="1" applyAlignment="1">
      <alignment horizontal="left" vertical="top"/>
    </xf>
    <xf numFmtId="0" fontId="0" fillId="3" borderId="0" xfId="0" applyFill="1"/>
    <xf numFmtId="164" fontId="0" fillId="0" borderId="15" xfId="0" applyNumberFormat="1" applyBorder="1" applyAlignment="1">
      <alignment horizontal="center" vertical="top"/>
    </xf>
    <xf numFmtId="165" fontId="0" fillId="0" borderId="15" xfId="0" applyNumberFormat="1" applyBorder="1" applyAlignment="1">
      <alignment horizontal="center" vertical="top"/>
    </xf>
    <xf numFmtId="0" fontId="3" fillId="0" borderId="14" xfId="0" applyFont="1" applyBorder="1" applyAlignment="1">
      <alignment horizontal="left" vertical="top"/>
    </xf>
    <xf numFmtId="0" fontId="3" fillId="0" borderId="22" xfId="0" applyFont="1" applyBorder="1" applyAlignment="1">
      <alignment horizontal="left" vertical="top"/>
    </xf>
    <xf numFmtId="0" fontId="3" fillId="0" borderId="16" xfId="0" applyFont="1" applyBorder="1" applyAlignment="1">
      <alignment horizontal="left" vertical="top"/>
    </xf>
    <xf numFmtId="0" fontId="5" fillId="3" borderId="0" xfId="0" applyFont="1" applyFill="1"/>
    <xf numFmtId="0" fontId="5" fillId="3" borderId="0" xfId="0" applyFont="1" applyFill="1" applyAlignment="1">
      <alignment horizontal="justify" wrapText="1"/>
    </xf>
    <xf numFmtId="0" fontId="4" fillId="3" borderId="0" xfId="0" applyFont="1" applyFill="1" applyAlignment="1">
      <alignment horizontal="justify" wrapText="1"/>
    </xf>
    <xf numFmtId="164" fontId="0" fillId="0" borderId="9" xfId="0" applyNumberFormat="1" applyBorder="1" applyAlignment="1">
      <alignment horizontal="center" vertical="top"/>
    </xf>
    <xf numFmtId="0" fontId="3" fillId="0" borderId="7" xfId="0" applyFont="1" applyBorder="1" applyAlignment="1">
      <alignment horizontal="left" vertical="top"/>
    </xf>
    <xf numFmtId="165" fontId="0" fillId="0" borderId="9" xfId="0" applyNumberFormat="1" applyBorder="1" applyAlignment="1">
      <alignment horizontal="center" vertical="top"/>
    </xf>
    <xf numFmtId="0" fontId="1" fillId="3" borderId="0" xfId="0" applyFont="1" applyFill="1" applyAlignment="1">
      <alignment wrapText="1"/>
    </xf>
    <xf numFmtId="0" fontId="2" fillId="2" borderId="6" xfId="0" applyFont="1" applyFill="1" applyBorder="1"/>
    <xf numFmtId="0" fontId="10" fillId="3" borderId="0" xfId="0" applyFont="1" applyFill="1" applyBorder="1" applyAlignment="1">
      <alignment horizontal="center" wrapText="1"/>
    </xf>
    <xf numFmtId="0" fontId="9" fillId="4" borderId="5" xfId="0" applyFont="1" applyFill="1" applyBorder="1" applyAlignment="1" applyProtection="1">
      <alignment horizontal="center" wrapText="1"/>
      <protection locked="0"/>
    </xf>
    <xf numFmtId="0" fontId="9" fillId="4" borderId="6" xfId="0" applyFont="1" applyFill="1" applyBorder="1" applyAlignment="1" applyProtection="1">
      <alignment horizontal="center" wrapText="1"/>
      <protection locked="0"/>
    </xf>
    <xf numFmtId="0" fontId="9" fillId="4" borderId="4" xfId="0" applyFont="1" applyFill="1" applyBorder="1" applyAlignment="1" applyProtection="1">
      <alignment horizontal="center" wrapText="1"/>
      <protection locked="0"/>
    </xf>
    <xf numFmtId="0" fontId="11" fillId="2" borderId="10" xfId="0" applyFont="1" applyFill="1" applyBorder="1" applyAlignment="1">
      <alignment horizontal="center" wrapText="1"/>
    </xf>
    <xf numFmtId="0" fontId="10" fillId="5" borderId="1" xfId="0" applyFont="1" applyFill="1" applyBorder="1" applyAlignment="1" applyProtection="1">
      <alignment horizontal="center" wrapText="1"/>
      <protection locked="0"/>
    </xf>
    <xf numFmtId="0" fontId="10" fillId="5" borderId="2" xfId="0" applyFont="1" applyFill="1" applyBorder="1" applyAlignment="1" applyProtection="1">
      <alignment horizontal="center" wrapText="1"/>
      <protection locked="0"/>
    </xf>
    <xf numFmtId="0" fontId="10" fillId="5" borderId="3" xfId="0" applyFont="1" applyFill="1" applyBorder="1" applyAlignment="1" applyProtection="1">
      <alignment horizontal="center" wrapText="1"/>
      <protection locked="0"/>
    </xf>
    <xf numFmtId="0" fontId="10" fillId="2" borderId="10" xfId="0" applyFont="1" applyFill="1" applyBorder="1" applyAlignment="1">
      <alignment horizontal="center" wrapText="1"/>
    </xf>
    <xf numFmtId="0" fontId="11" fillId="3" borderId="0" xfId="0" applyFont="1" applyFill="1" applyAlignment="1">
      <alignment horizontal="center" wrapText="1"/>
    </xf>
    <xf numFmtId="0" fontId="11" fillId="3" borderId="1" xfId="0" applyFont="1" applyFill="1" applyBorder="1"/>
    <xf numFmtId="0" fontId="12" fillId="2" borderId="0" xfId="0" applyFont="1" applyFill="1" applyBorder="1"/>
    <xf numFmtId="0" fontId="11" fillId="3" borderId="0" xfId="0" applyFont="1" applyFill="1"/>
    <xf numFmtId="0" fontId="0" fillId="0" borderId="13" xfId="0" applyBorder="1" applyAlignment="1">
      <alignment horizontal="left" vertical="top"/>
    </xf>
    <xf numFmtId="0" fontId="0" fillId="0" borderId="13" xfId="0" applyBorder="1" applyAlignment="1">
      <alignment horizontal="left" vertical="top" wrapText="1"/>
    </xf>
    <xf numFmtId="0" fontId="2" fillId="2" borderId="2" xfId="0" applyFont="1" applyFill="1" applyBorder="1" applyAlignment="1" applyProtection="1">
      <alignment horizontal="left"/>
    </xf>
    <xf numFmtId="0" fontId="1" fillId="2" borderId="0" xfId="0" applyFont="1" applyFill="1"/>
    <xf numFmtId="0" fontId="0" fillId="0" borderId="13" xfId="0" applyFont="1" applyFill="1" applyBorder="1" applyAlignment="1">
      <alignment horizontal="left" wrapText="1"/>
    </xf>
    <xf numFmtId="0" fontId="14" fillId="0" borderId="0" xfId="0" applyFont="1" applyAlignment="1">
      <alignment vertical="center" wrapText="1"/>
    </xf>
    <xf numFmtId="0" fontId="15" fillId="0" borderId="0" xfId="0" applyFont="1" applyAlignment="1">
      <alignment vertical="center"/>
    </xf>
    <xf numFmtId="0" fontId="11" fillId="2" borderId="0" xfId="0" applyFont="1" applyFill="1" applyBorder="1"/>
    <xf numFmtId="0" fontId="0" fillId="2" borderId="0" xfId="0" applyFill="1"/>
    <xf numFmtId="0" fontId="8" fillId="7" borderId="0" xfId="1"/>
    <xf numFmtId="0" fontId="11" fillId="6" borderId="13" xfId="0" applyFont="1" applyFill="1" applyBorder="1" applyAlignment="1" applyProtection="1">
      <alignment horizontal="left" wrapText="1"/>
      <protection locked="0"/>
    </xf>
    <xf numFmtId="0" fontId="1" fillId="8" borderId="0" xfId="0" applyFont="1" applyFill="1" applyBorder="1"/>
    <xf numFmtId="0" fontId="0" fillId="8" borderId="13" xfId="0" applyFill="1" applyBorder="1" applyAlignment="1">
      <alignment horizontal="left" vertical="top" wrapText="1"/>
    </xf>
    <xf numFmtId="0" fontId="1" fillId="8" borderId="0" xfId="0" applyFont="1" applyFill="1"/>
    <xf numFmtId="0" fontId="0" fillId="8" borderId="0" xfId="0" applyFill="1"/>
    <xf numFmtId="0" fontId="0" fillId="8" borderId="13" xfId="0" applyFill="1" applyBorder="1"/>
    <xf numFmtId="0" fontId="13" fillId="8" borderId="13" xfId="0" applyFont="1" applyFill="1" applyBorder="1" applyAlignment="1">
      <alignment wrapText="1"/>
    </xf>
    <xf numFmtId="0" fontId="12" fillId="8" borderId="13" xfId="0" applyFont="1" applyFill="1" applyBorder="1" applyAlignment="1">
      <alignment vertical="top"/>
    </xf>
    <xf numFmtId="0" fontId="0" fillId="0" borderId="0" xfId="0" applyAlignment="1">
      <alignment wrapText="1"/>
    </xf>
    <xf numFmtId="0" fontId="3" fillId="0" borderId="18" xfId="0" applyFont="1" applyBorder="1" applyAlignment="1">
      <alignment horizontal="left" vertical="top"/>
    </xf>
    <xf numFmtId="0" fontId="3" fillId="0" borderId="24" xfId="0" applyFont="1" applyBorder="1" applyAlignment="1">
      <alignment horizontal="left" vertical="top"/>
    </xf>
    <xf numFmtId="0" fontId="0" fillId="0" borderId="6" xfId="0" applyBorder="1" applyAlignment="1">
      <alignment horizontal="left" vertical="top"/>
    </xf>
    <xf numFmtId="0" fontId="0" fillId="0" borderId="11" xfId="0" applyBorder="1" applyAlignment="1">
      <alignment horizontal="left" vertical="top"/>
    </xf>
    <xf numFmtId="0" fontId="0" fillId="0" borderId="19" xfId="0" applyBorder="1" applyAlignment="1">
      <alignment horizontal="left" vertical="top"/>
    </xf>
    <xf numFmtId="0" fontId="0" fillId="0" borderId="0" xfId="0" applyBorder="1" applyAlignment="1">
      <alignment horizontal="left" vertical="top"/>
    </xf>
    <xf numFmtId="0" fontId="0" fillId="0" borderId="21" xfId="0" applyBorder="1" applyAlignment="1">
      <alignment horizontal="left" vertical="top"/>
    </xf>
    <xf numFmtId="0" fontId="0" fillId="0" borderId="8" xfId="0" applyBorder="1" applyAlignment="1">
      <alignment horizontal="left" vertical="top"/>
    </xf>
    <xf numFmtId="0" fontId="0" fillId="0" borderId="23" xfId="0" applyBorder="1" applyAlignment="1">
      <alignment horizontal="left" vertical="top"/>
    </xf>
    <xf numFmtId="0" fontId="3" fillId="0" borderId="20" xfId="0" applyFont="1" applyBorder="1" applyAlignment="1">
      <alignment horizontal="left" vertical="top"/>
    </xf>
    <xf numFmtId="0" fontId="3" fillId="0" borderId="22" xfId="0" applyFont="1" applyBorder="1" applyAlignment="1">
      <alignment horizontal="left" vertical="top"/>
    </xf>
    <xf numFmtId="0" fontId="3" fillId="0" borderId="5" xfId="0" applyFont="1" applyBorder="1" applyAlignment="1">
      <alignment horizontal="left" vertical="top"/>
    </xf>
    <xf numFmtId="0" fontId="3" fillId="0" borderId="25" xfId="0" applyFont="1" applyBorder="1" applyAlignment="1">
      <alignment horizontal="left" vertical="top"/>
    </xf>
    <xf numFmtId="165" fontId="0" fillId="0" borderId="19" xfId="0" applyNumberFormat="1" applyBorder="1" applyAlignment="1">
      <alignment horizontal="left" vertical="top"/>
    </xf>
    <xf numFmtId="165" fontId="0" fillId="0" borderId="12" xfId="0" applyNumberFormat="1" applyBorder="1" applyAlignment="1">
      <alignment horizontal="left" vertical="top"/>
    </xf>
    <xf numFmtId="0" fontId="0" fillId="0" borderId="6" xfId="0" applyBorder="1" applyAlignment="1">
      <alignment horizontal="left" vertical="top" wrapText="1"/>
    </xf>
    <xf numFmtId="0" fontId="0" fillId="0" borderId="19" xfId="0" applyBorder="1" applyAlignment="1">
      <alignment horizontal="left" vertical="top" wrapText="1"/>
    </xf>
    <xf numFmtId="0" fontId="0" fillId="0" borderId="0" xfId="0" applyBorder="1" applyAlignment="1">
      <alignment horizontal="left" vertical="top" wrapText="1"/>
    </xf>
    <xf numFmtId="0" fontId="0" fillId="0" borderId="21" xfId="0" applyBorder="1" applyAlignment="1">
      <alignment horizontal="left" vertical="top" wrapText="1"/>
    </xf>
    <xf numFmtId="0" fontId="0" fillId="0" borderId="8" xfId="0" applyBorder="1" applyAlignment="1">
      <alignment horizontal="left" vertical="top" wrapText="1"/>
    </xf>
    <xf numFmtId="0" fontId="0" fillId="0" borderId="23" xfId="0" applyBorder="1" applyAlignment="1">
      <alignment horizontal="left" vertical="top" wrapText="1"/>
    </xf>
    <xf numFmtId="0" fontId="6" fillId="4" borderId="13" xfId="0" applyFont="1" applyFill="1" applyBorder="1" applyAlignment="1">
      <alignment horizontal="left"/>
    </xf>
    <xf numFmtId="0" fontId="0" fillId="0" borderId="7" xfId="0" applyBorder="1" applyAlignment="1">
      <alignment horizontal="center" vertical="top"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2" fillId="2" borderId="1" xfId="0" applyFont="1" applyFill="1" applyBorder="1" applyAlignment="1" applyProtection="1">
      <alignment horizontal="center"/>
      <protection locked="0"/>
    </xf>
    <xf numFmtId="0" fontId="2" fillId="2" borderId="2" xfId="0" applyFont="1" applyFill="1" applyBorder="1" applyAlignment="1" applyProtection="1">
      <alignment horizontal="center"/>
      <protection locked="0"/>
    </xf>
    <xf numFmtId="0" fontId="1" fillId="2" borderId="0" xfId="0" applyFont="1" applyFill="1" applyAlignment="1">
      <alignment wrapText="1"/>
    </xf>
  </cellXfs>
  <cellStyles count="2">
    <cellStyle name="Bad" xfId="1" builtinId="27"/>
    <cellStyle name="Normal" xfId="0" builtinId="0"/>
  </cellStyles>
  <dxfs count="1">
    <dxf>
      <font>
        <color rgb="FF9C0006"/>
      </font>
      <fill>
        <patternFill>
          <bgColor rgb="FFFFC7CE"/>
        </patternFill>
      </fill>
    </dxf>
  </dxfs>
  <tableStyles count="0" defaultTableStyle="TableStyleMedium2" defaultPivotStyle="PivotStyleLight16"/>
  <colors>
    <mruColors>
      <color rgb="FF54B94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6"/>
  <sheetViews>
    <sheetView workbookViewId="0"/>
  </sheetViews>
  <sheetFormatPr defaultColWidth="8.77734375" defaultRowHeight="13.8"/>
  <cols>
    <col min="1" max="1" width="8.77734375" style="12"/>
    <col min="2" max="2" width="79.109375" style="13" customWidth="1"/>
    <col min="3" max="16384" width="8.77734375" style="12"/>
  </cols>
  <sheetData>
    <row r="2" spans="2:2">
      <c r="B2" s="14" t="s">
        <v>11</v>
      </c>
    </row>
    <row r="4" spans="2:2" ht="82.8">
      <c r="B4" s="13" t="s">
        <v>15</v>
      </c>
    </row>
    <row r="5" spans="2:2" ht="69">
      <c r="B5" s="13" t="s">
        <v>12</v>
      </c>
    </row>
    <row r="6" spans="2:2" ht="27.6">
      <c r="B6" s="13" t="s">
        <v>13</v>
      </c>
    </row>
  </sheetData>
  <phoneticPr fontId="7"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H53"/>
  <sheetViews>
    <sheetView tabSelected="1" workbookViewId="0">
      <pane xSplit="7" ySplit="3" topLeftCell="H22" activePane="bottomRight" state="frozenSplit"/>
      <selection activeCell="H53" sqref="H53"/>
      <selection pane="topRight" activeCell="H53" sqref="H53"/>
      <selection pane="bottomLeft" activeCell="H53" sqref="H53"/>
      <selection pane="bottomRight" activeCell="C35" sqref="C35:G37"/>
    </sheetView>
  </sheetViews>
  <sheetFormatPr defaultColWidth="8.77734375" defaultRowHeight="14.4"/>
  <cols>
    <col min="1" max="1" width="3.77734375" style="6" customWidth="1"/>
    <col min="2" max="2" width="10.77734375" style="6" bestFit="1" customWidth="1"/>
    <col min="3" max="4" width="8.77734375" style="6"/>
    <col min="5" max="5" width="17.44140625" style="6" customWidth="1"/>
    <col min="6" max="6" width="8.77734375" style="6"/>
    <col min="7" max="7" width="26.77734375" style="6" customWidth="1"/>
    <col min="8" max="16384" width="8.77734375" style="6"/>
  </cols>
  <sheetData>
    <row r="3" spans="2:7" ht="23.4">
      <c r="B3" s="73" t="s">
        <v>10</v>
      </c>
      <c r="C3" s="73"/>
      <c r="D3" s="73"/>
      <c r="E3" s="73"/>
      <c r="F3" s="73"/>
      <c r="G3" s="73"/>
    </row>
    <row r="4" spans="2:7">
      <c r="B4" s="10" t="s">
        <v>7</v>
      </c>
      <c r="C4" s="15" t="s">
        <v>16</v>
      </c>
      <c r="D4" s="16" t="s">
        <v>6</v>
      </c>
      <c r="E4" s="17">
        <v>42772</v>
      </c>
      <c r="F4" s="16" t="s">
        <v>4</v>
      </c>
      <c r="G4" s="5" t="s">
        <v>17</v>
      </c>
    </row>
    <row r="5" spans="2:7">
      <c r="B5" s="52" t="s">
        <v>8</v>
      </c>
      <c r="C5" s="54" t="s">
        <v>18</v>
      </c>
      <c r="D5" s="54"/>
      <c r="E5" s="54"/>
      <c r="F5" s="54"/>
      <c r="G5" s="56"/>
    </row>
    <row r="6" spans="2:7">
      <c r="B6" s="61"/>
      <c r="C6" s="57"/>
      <c r="D6" s="57"/>
      <c r="E6" s="57"/>
      <c r="F6" s="57"/>
      <c r="G6" s="58"/>
    </row>
    <row r="7" spans="2:7">
      <c r="B7" s="62"/>
      <c r="C7" s="59"/>
      <c r="D7" s="59"/>
      <c r="E7" s="59"/>
      <c r="F7" s="59"/>
      <c r="G7" s="60"/>
    </row>
    <row r="8" spans="2:7">
      <c r="B8" s="52" t="s">
        <v>9</v>
      </c>
      <c r="C8" s="54"/>
      <c r="D8" s="54"/>
      <c r="E8" s="54"/>
      <c r="F8" s="63" t="s">
        <v>6</v>
      </c>
      <c r="G8" s="65"/>
    </row>
    <row r="9" spans="2:7" ht="15" thickBot="1">
      <c r="B9" s="53"/>
      <c r="C9" s="55"/>
      <c r="D9" s="55"/>
      <c r="E9" s="55"/>
      <c r="F9" s="64"/>
      <c r="G9" s="66"/>
    </row>
    <row r="10" spans="2:7">
      <c r="B10" s="9" t="s">
        <v>7</v>
      </c>
      <c r="C10" s="7" t="s">
        <v>138</v>
      </c>
      <c r="D10" s="11" t="s">
        <v>6</v>
      </c>
      <c r="E10" s="8" t="s">
        <v>139</v>
      </c>
      <c r="F10" s="11" t="s">
        <v>4</v>
      </c>
      <c r="G10" s="4" t="s">
        <v>17</v>
      </c>
    </row>
    <row r="11" spans="2:7">
      <c r="B11" s="52" t="s">
        <v>8</v>
      </c>
      <c r="C11" s="67" t="s">
        <v>140</v>
      </c>
      <c r="D11" s="67"/>
      <c r="E11" s="67"/>
      <c r="F11" s="67"/>
      <c r="G11" s="68"/>
    </row>
    <row r="12" spans="2:7">
      <c r="B12" s="61"/>
      <c r="C12" s="69"/>
      <c r="D12" s="69"/>
      <c r="E12" s="69"/>
      <c r="F12" s="69"/>
      <c r="G12" s="70"/>
    </row>
    <row r="13" spans="2:7">
      <c r="B13" s="62"/>
      <c r="C13" s="71"/>
      <c r="D13" s="71"/>
      <c r="E13" s="71"/>
      <c r="F13" s="71"/>
      <c r="G13" s="72"/>
    </row>
    <row r="14" spans="2:7">
      <c r="B14" s="52" t="s">
        <v>9</v>
      </c>
      <c r="C14" s="54"/>
      <c r="D14" s="54"/>
      <c r="E14" s="54"/>
      <c r="F14" s="63" t="s">
        <v>6</v>
      </c>
      <c r="G14" s="65"/>
    </row>
    <row r="15" spans="2:7" ht="15" thickBot="1">
      <c r="B15" s="53"/>
      <c r="C15" s="55"/>
      <c r="D15" s="55"/>
      <c r="E15" s="55"/>
      <c r="F15" s="64"/>
      <c r="G15" s="66"/>
    </row>
    <row r="16" spans="2:7">
      <c r="B16" s="9" t="s">
        <v>7</v>
      </c>
      <c r="C16" s="7" t="s">
        <v>344</v>
      </c>
      <c r="D16" s="11" t="s">
        <v>6</v>
      </c>
      <c r="E16" s="8" t="s">
        <v>345</v>
      </c>
      <c r="F16" s="11" t="s">
        <v>4</v>
      </c>
      <c r="G16" s="4" t="s">
        <v>17</v>
      </c>
    </row>
    <row r="17" spans="2:7">
      <c r="B17" s="52" t="s">
        <v>8</v>
      </c>
      <c r="C17" s="54" t="s">
        <v>348</v>
      </c>
      <c r="D17" s="54"/>
      <c r="E17" s="54"/>
      <c r="F17" s="54"/>
      <c r="G17" s="56"/>
    </row>
    <row r="18" spans="2:7">
      <c r="B18" s="61"/>
      <c r="C18" s="57"/>
      <c r="D18" s="57"/>
      <c r="E18" s="57"/>
      <c r="F18" s="57"/>
      <c r="G18" s="58"/>
    </row>
    <row r="19" spans="2:7">
      <c r="B19" s="62"/>
      <c r="C19" s="59"/>
      <c r="D19" s="59"/>
      <c r="E19" s="59"/>
      <c r="F19" s="59"/>
      <c r="G19" s="60"/>
    </row>
    <row r="20" spans="2:7">
      <c r="B20" s="52" t="s">
        <v>9</v>
      </c>
      <c r="C20" s="54"/>
      <c r="D20" s="54"/>
      <c r="E20" s="54"/>
      <c r="F20" s="63" t="s">
        <v>6</v>
      </c>
      <c r="G20" s="65"/>
    </row>
    <row r="21" spans="2:7" ht="15" thickBot="1">
      <c r="B21" s="53"/>
      <c r="C21" s="55"/>
      <c r="D21" s="55"/>
      <c r="E21" s="55"/>
      <c r="F21" s="64"/>
      <c r="G21" s="66"/>
    </row>
    <row r="22" spans="2:7">
      <c r="B22" s="9" t="s">
        <v>7</v>
      </c>
      <c r="C22" s="7" t="s">
        <v>347</v>
      </c>
      <c r="D22" s="11" t="s">
        <v>6</v>
      </c>
      <c r="E22" s="8" t="s">
        <v>346</v>
      </c>
      <c r="F22" s="11" t="s">
        <v>4</v>
      </c>
      <c r="G22" s="4" t="s">
        <v>17</v>
      </c>
    </row>
    <row r="23" spans="2:7">
      <c r="B23" s="52" t="s">
        <v>8</v>
      </c>
      <c r="C23" s="67" t="s">
        <v>352</v>
      </c>
      <c r="D23" s="54"/>
      <c r="E23" s="54"/>
      <c r="F23" s="54"/>
      <c r="G23" s="56"/>
    </row>
    <row r="24" spans="2:7">
      <c r="B24" s="61"/>
      <c r="C24" s="57"/>
      <c r="D24" s="57"/>
      <c r="E24" s="57"/>
      <c r="F24" s="57"/>
      <c r="G24" s="58"/>
    </row>
    <row r="25" spans="2:7" ht="31.2" customHeight="1">
      <c r="B25" s="62"/>
      <c r="C25" s="59"/>
      <c r="D25" s="59"/>
      <c r="E25" s="59"/>
      <c r="F25" s="59"/>
      <c r="G25" s="60"/>
    </row>
    <row r="26" spans="2:7">
      <c r="B26" s="52" t="s">
        <v>9</v>
      </c>
      <c r="C26" s="54"/>
      <c r="D26" s="54"/>
      <c r="E26" s="54"/>
      <c r="F26" s="63" t="s">
        <v>6</v>
      </c>
      <c r="G26" s="65"/>
    </row>
    <row r="27" spans="2:7" ht="15" thickBot="1">
      <c r="B27" s="53"/>
      <c r="C27" s="55"/>
      <c r="D27" s="55"/>
      <c r="E27" s="55"/>
      <c r="F27" s="64"/>
      <c r="G27" s="66"/>
    </row>
    <row r="28" spans="2:7">
      <c r="B28" s="9" t="s">
        <v>7</v>
      </c>
      <c r="C28" s="7" t="s">
        <v>351</v>
      </c>
      <c r="D28" s="11" t="s">
        <v>6</v>
      </c>
      <c r="E28" s="8" t="s">
        <v>349</v>
      </c>
      <c r="F28" s="11" t="s">
        <v>4</v>
      </c>
      <c r="G28" s="4" t="s">
        <v>17</v>
      </c>
    </row>
    <row r="29" spans="2:7">
      <c r="B29" s="52" t="s">
        <v>8</v>
      </c>
      <c r="C29" s="54" t="s">
        <v>350</v>
      </c>
      <c r="D29" s="54"/>
      <c r="E29" s="54"/>
      <c r="F29" s="54"/>
      <c r="G29" s="56"/>
    </row>
    <row r="30" spans="2:7">
      <c r="B30" s="61"/>
      <c r="C30" s="57"/>
      <c r="D30" s="57"/>
      <c r="E30" s="57"/>
      <c r="F30" s="57"/>
      <c r="G30" s="58"/>
    </row>
    <row r="31" spans="2:7">
      <c r="B31" s="62"/>
      <c r="C31" s="59"/>
      <c r="D31" s="59"/>
      <c r="E31" s="59"/>
      <c r="F31" s="59"/>
      <c r="G31" s="60"/>
    </row>
    <row r="32" spans="2:7">
      <c r="B32" s="52" t="s">
        <v>9</v>
      </c>
      <c r="C32" s="54"/>
      <c r="D32" s="54"/>
      <c r="E32" s="54"/>
      <c r="F32" s="63" t="s">
        <v>6</v>
      </c>
      <c r="G32" s="65"/>
    </row>
    <row r="33" spans="2:7" ht="15" thickBot="1">
      <c r="B33" s="53"/>
      <c r="C33" s="55"/>
      <c r="D33" s="55"/>
      <c r="E33" s="55"/>
      <c r="F33" s="64"/>
      <c r="G33" s="66"/>
    </row>
    <row r="34" spans="2:7">
      <c r="B34" s="9" t="s">
        <v>7</v>
      </c>
      <c r="C34" s="7" t="s">
        <v>353</v>
      </c>
      <c r="D34" s="11" t="s">
        <v>6</v>
      </c>
      <c r="E34" s="8" t="s">
        <v>354</v>
      </c>
      <c r="F34" s="11" t="s">
        <v>4</v>
      </c>
      <c r="G34" s="4" t="s">
        <v>17</v>
      </c>
    </row>
    <row r="35" spans="2:7">
      <c r="B35" s="52" t="s">
        <v>8</v>
      </c>
      <c r="C35" s="67" t="s">
        <v>355</v>
      </c>
      <c r="D35" s="67"/>
      <c r="E35" s="67"/>
      <c r="F35" s="67"/>
      <c r="G35" s="68"/>
    </row>
    <row r="36" spans="2:7">
      <c r="B36" s="61"/>
      <c r="C36" s="69"/>
      <c r="D36" s="69"/>
      <c r="E36" s="69"/>
      <c r="F36" s="69"/>
      <c r="G36" s="70"/>
    </row>
    <row r="37" spans="2:7">
      <c r="B37" s="62"/>
      <c r="C37" s="71"/>
      <c r="D37" s="71"/>
      <c r="E37" s="71"/>
      <c r="F37" s="71"/>
      <c r="G37" s="72"/>
    </row>
    <row r="38" spans="2:7">
      <c r="B38" s="52" t="s">
        <v>9</v>
      </c>
      <c r="C38" s="54"/>
      <c r="D38" s="54"/>
      <c r="E38" s="54"/>
      <c r="F38" s="63" t="s">
        <v>6</v>
      </c>
      <c r="G38" s="65"/>
    </row>
    <row r="39" spans="2:7" ht="15" thickBot="1">
      <c r="B39" s="53"/>
      <c r="C39" s="55"/>
      <c r="D39" s="55"/>
      <c r="E39" s="55"/>
      <c r="F39" s="64"/>
      <c r="G39" s="66"/>
    </row>
    <row r="40" spans="2:7">
      <c r="B40" s="9" t="s">
        <v>7</v>
      </c>
      <c r="C40" s="7"/>
      <c r="D40" s="11" t="s">
        <v>6</v>
      </c>
      <c r="E40" s="8"/>
      <c r="F40" s="11" t="s">
        <v>4</v>
      </c>
      <c r="G40" s="4"/>
    </row>
    <row r="41" spans="2:7">
      <c r="B41" s="52" t="s">
        <v>8</v>
      </c>
      <c r="C41" s="54"/>
      <c r="D41" s="54"/>
      <c r="E41" s="54"/>
      <c r="F41" s="54"/>
      <c r="G41" s="56"/>
    </row>
    <row r="42" spans="2:7">
      <c r="B42" s="61"/>
      <c r="C42" s="57"/>
      <c r="D42" s="57"/>
      <c r="E42" s="57"/>
      <c r="F42" s="57"/>
      <c r="G42" s="58"/>
    </row>
    <row r="43" spans="2:7">
      <c r="B43" s="62"/>
      <c r="C43" s="59"/>
      <c r="D43" s="59"/>
      <c r="E43" s="59"/>
      <c r="F43" s="59"/>
      <c r="G43" s="60"/>
    </row>
    <row r="44" spans="2:7">
      <c r="B44" s="52" t="s">
        <v>9</v>
      </c>
      <c r="C44" s="54"/>
      <c r="D44" s="54"/>
      <c r="E44" s="54"/>
      <c r="F44" s="63" t="s">
        <v>6</v>
      </c>
      <c r="G44" s="65"/>
    </row>
    <row r="45" spans="2:7" ht="15" thickBot="1">
      <c r="B45" s="53"/>
      <c r="C45" s="55"/>
      <c r="D45" s="55"/>
      <c r="E45" s="55"/>
      <c r="F45" s="64"/>
      <c r="G45" s="66"/>
    </row>
    <row r="53" spans="8:8">
      <c r="H53" s="6" t="s">
        <v>66</v>
      </c>
    </row>
  </sheetData>
  <mergeCells count="43">
    <mergeCell ref="B3:G3"/>
    <mergeCell ref="B41:B43"/>
    <mergeCell ref="C41:G43"/>
    <mergeCell ref="B44:B45"/>
    <mergeCell ref="C44:E45"/>
    <mergeCell ref="F44:F45"/>
    <mergeCell ref="G44:G45"/>
    <mergeCell ref="B35:B37"/>
    <mergeCell ref="C35:G37"/>
    <mergeCell ref="B38:B39"/>
    <mergeCell ref="C38:E39"/>
    <mergeCell ref="F38:F39"/>
    <mergeCell ref="G38:G39"/>
    <mergeCell ref="F26:F27"/>
    <mergeCell ref="G26:G27"/>
    <mergeCell ref="B29:B31"/>
    <mergeCell ref="C29:G31"/>
    <mergeCell ref="B32:B33"/>
    <mergeCell ref="C32:E33"/>
    <mergeCell ref="F32:F33"/>
    <mergeCell ref="G32:G33"/>
    <mergeCell ref="B17:B19"/>
    <mergeCell ref="C17:G19"/>
    <mergeCell ref="B20:B21"/>
    <mergeCell ref="C20:E21"/>
    <mergeCell ref="F20:F21"/>
    <mergeCell ref="G20:G21"/>
    <mergeCell ref="B26:B27"/>
    <mergeCell ref="C26:E27"/>
    <mergeCell ref="C5:G7"/>
    <mergeCell ref="B5:B7"/>
    <mergeCell ref="B8:B9"/>
    <mergeCell ref="B14:B15"/>
    <mergeCell ref="C14:E15"/>
    <mergeCell ref="F14:F15"/>
    <mergeCell ref="G14:G15"/>
    <mergeCell ref="B23:B25"/>
    <mergeCell ref="C23:G25"/>
    <mergeCell ref="C8:E9"/>
    <mergeCell ref="G8:G9"/>
    <mergeCell ref="F8:F9"/>
    <mergeCell ref="B11:B13"/>
    <mergeCell ref="C11:G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V63"/>
  <sheetViews>
    <sheetView tabSelected="1" topLeftCell="D1" zoomScale="90" zoomScaleNormal="90" zoomScalePageLayoutView="70" workbookViewId="0">
      <pane ySplit="2" topLeftCell="A40" activePane="bottomLeft" state="frozenSplit"/>
      <selection activeCell="C35" sqref="C35:G37"/>
      <selection pane="bottomLeft" activeCell="C35" sqref="C35:G37"/>
    </sheetView>
  </sheetViews>
  <sheetFormatPr defaultColWidth="8.77734375" defaultRowHeight="13.8"/>
  <cols>
    <col min="1" max="1" width="2.77734375" style="1" customWidth="1"/>
    <col min="2" max="2" width="39.33203125" style="2" customWidth="1"/>
    <col min="3" max="3" width="32.5546875" style="18" customWidth="1"/>
    <col min="4" max="4" width="14" style="2" customWidth="1"/>
    <col min="5" max="5" width="23.6640625" style="2" bestFit="1" customWidth="1"/>
    <col min="6" max="6" width="17" style="2" customWidth="1"/>
    <col min="7" max="7" width="1" style="2" customWidth="1"/>
    <col min="8" max="8" width="32.33203125" style="18" customWidth="1"/>
    <col min="9" max="9" width="35.109375" style="2" customWidth="1"/>
    <col min="10" max="10" width="12.44140625" style="2" customWidth="1"/>
    <col min="11" max="11" width="20.77734375" style="2" customWidth="1"/>
    <col min="12" max="12" width="12.77734375" style="2" customWidth="1"/>
    <col min="13" max="13" width="0.77734375" style="2" customWidth="1"/>
    <col min="14" max="14" width="53.109375" style="2" customWidth="1"/>
    <col min="15" max="16384" width="8.77734375" style="2"/>
  </cols>
  <sheetData>
    <row r="1" spans="1:44" s="3" customFormat="1">
      <c r="B1" s="77" t="s">
        <v>76</v>
      </c>
      <c r="C1" s="78"/>
      <c r="D1" s="78"/>
      <c r="E1" s="78"/>
      <c r="F1" s="78"/>
      <c r="G1" s="19"/>
      <c r="H1" s="78" t="s">
        <v>77</v>
      </c>
      <c r="I1" s="78"/>
      <c r="J1" s="78"/>
      <c r="K1" s="78"/>
      <c r="L1" s="78"/>
      <c r="M1" s="19"/>
      <c r="N1" s="35" t="s">
        <v>14</v>
      </c>
    </row>
    <row r="2" spans="1:44" s="29" customFormat="1" ht="25.2">
      <c r="A2" s="20"/>
      <c r="B2" s="21" t="s">
        <v>0</v>
      </c>
      <c r="C2" s="22" t="s">
        <v>3</v>
      </c>
      <c r="D2" s="22" t="s">
        <v>1</v>
      </c>
      <c r="E2" s="22" t="s">
        <v>5</v>
      </c>
      <c r="F2" s="23" t="s">
        <v>2</v>
      </c>
      <c r="G2" s="24"/>
      <c r="H2" s="25" t="s">
        <v>0</v>
      </c>
      <c r="I2" s="26" t="s">
        <v>3</v>
      </c>
      <c r="J2" s="26" t="s">
        <v>1</v>
      </c>
      <c r="K2" s="26" t="s">
        <v>5</v>
      </c>
      <c r="L2" s="27" t="s">
        <v>2</v>
      </c>
      <c r="M2" s="28"/>
      <c r="N2" s="43"/>
    </row>
    <row r="3" spans="1:44" s="32" customFormat="1" ht="43.2">
      <c r="A3" s="30"/>
      <c r="B3" s="74" t="s">
        <v>303</v>
      </c>
      <c r="C3" s="75"/>
      <c r="D3" s="75"/>
      <c r="E3" s="75"/>
      <c r="F3" s="76"/>
      <c r="G3" s="40"/>
      <c r="H3" s="33" t="s">
        <v>165</v>
      </c>
      <c r="I3" s="33" t="s">
        <v>296</v>
      </c>
      <c r="J3" s="33" t="s">
        <v>293</v>
      </c>
      <c r="K3" s="33" t="s">
        <v>294</v>
      </c>
      <c r="L3" s="33"/>
      <c r="M3" s="31"/>
      <c r="N3" s="37" t="s">
        <v>295</v>
      </c>
      <c r="O3"/>
      <c r="P3"/>
      <c r="Q3"/>
      <c r="R3"/>
      <c r="S3"/>
      <c r="T3"/>
      <c r="U3"/>
      <c r="V3"/>
      <c r="W3"/>
      <c r="X3"/>
      <c r="Y3"/>
      <c r="Z3"/>
      <c r="AA3"/>
      <c r="AB3"/>
      <c r="AC3"/>
      <c r="AD3"/>
      <c r="AE3"/>
      <c r="AF3"/>
      <c r="AG3"/>
      <c r="AH3"/>
      <c r="AI3"/>
      <c r="AJ3"/>
      <c r="AK3"/>
      <c r="AL3"/>
      <c r="AM3"/>
      <c r="AN3"/>
      <c r="AO3"/>
      <c r="AP3"/>
      <c r="AQ3"/>
      <c r="AR3"/>
    </row>
    <row r="4" spans="1:44" s="32" customFormat="1" ht="28.8">
      <c r="A4" s="30"/>
      <c r="B4" s="34" t="s">
        <v>78</v>
      </c>
      <c r="C4" s="34" t="s">
        <v>120</v>
      </c>
      <c r="D4" s="34"/>
      <c r="E4" s="34" t="s">
        <v>305</v>
      </c>
      <c r="F4" s="34">
        <v>20</v>
      </c>
      <c r="G4" s="40"/>
      <c r="H4" s="33" t="s">
        <v>19</v>
      </c>
      <c r="I4" s="33" t="s">
        <v>120</v>
      </c>
      <c r="J4" s="33"/>
      <c r="K4" s="33"/>
      <c r="L4" s="33"/>
      <c r="M4" s="31"/>
      <c r="N4" s="37" t="s">
        <v>339</v>
      </c>
      <c r="O4"/>
      <c r="P4"/>
      <c r="Q4"/>
      <c r="R4"/>
      <c r="S4"/>
      <c r="T4"/>
      <c r="U4"/>
      <c r="V4"/>
      <c r="W4"/>
      <c r="X4"/>
      <c r="Y4"/>
      <c r="Z4"/>
      <c r="AA4"/>
      <c r="AB4"/>
      <c r="AC4"/>
      <c r="AD4"/>
      <c r="AE4"/>
      <c r="AF4"/>
      <c r="AG4"/>
      <c r="AH4"/>
      <c r="AI4"/>
      <c r="AJ4"/>
      <c r="AK4"/>
      <c r="AL4"/>
      <c r="AM4"/>
      <c r="AN4"/>
      <c r="AO4"/>
      <c r="AP4"/>
      <c r="AQ4"/>
      <c r="AR4"/>
    </row>
    <row r="5" spans="1:44" s="32" customFormat="1" ht="28.8">
      <c r="A5" s="30"/>
      <c r="B5" s="34" t="s">
        <v>79</v>
      </c>
      <c r="C5" s="34" t="s">
        <v>121</v>
      </c>
      <c r="D5" s="34"/>
      <c r="E5" s="34" t="s">
        <v>306</v>
      </c>
      <c r="F5" s="34">
        <v>2</v>
      </c>
      <c r="G5" s="40"/>
      <c r="H5" s="33" t="s">
        <v>20</v>
      </c>
      <c r="I5" s="33" t="s">
        <v>121</v>
      </c>
      <c r="J5" s="33"/>
      <c r="K5" s="33"/>
      <c r="L5" s="33"/>
      <c r="M5" s="31"/>
      <c r="N5" s="37" t="s">
        <v>228</v>
      </c>
      <c r="O5"/>
      <c r="P5"/>
      <c r="Q5"/>
      <c r="R5"/>
      <c r="S5"/>
      <c r="T5"/>
      <c r="U5"/>
      <c r="V5"/>
      <c r="W5"/>
      <c r="X5"/>
      <c r="Y5"/>
      <c r="Z5"/>
      <c r="AA5"/>
      <c r="AB5"/>
      <c r="AC5"/>
      <c r="AD5"/>
      <c r="AE5"/>
      <c r="AF5"/>
      <c r="AG5"/>
      <c r="AH5"/>
      <c r="AI5"/>
      <c r="AJ5"/>
      <c r="AK5"/>
      <c r="AL5"/>
      <c r="AM5"/>
      <c r="AN5"/>
      <c r="AO5"/>
      <c r="AP5"/>
      <c r="AQ5"/>
      <c r="AR5"/>
    </row>
    <row r="6" spans="1:44" ht="28.8">
      <c r="B6" s="34" t="s">
        <v>80</v>
      </c>
      <c r="C6" s="34" t="s">
        <v>122</v>
      </c>
      <c r="D6" s="34"/>
      <c r="E6" s="34" t="s">
        <v>307</v>
      </c>
      <c r="F6" s="34"/>
      <c r="G6" s="36"/>
      <c r="H6" s="33" t="s">
        <v>21</v>
      </c>
      <c r="I6" s="33" t="s">
        <v>122</v>
      </c>
      <c r="J6" s="33"/>
      <c r="K6" s="33"/>
      <c r="L6" s="33"/>
      <c r="M6" s="36"/>
      <c r="N6" s="37" t="s">
        <v>297</v>
      </c>
      <c r="O6"/>
      <c r="P6"/>
      <c r="Q6"/>
      <c r="R6"/>
      <c r="S6"/>
      <c r="T6"/>
      <c r="U6"/>
      <c r="V6"/>
      <c r="W6"/>
      <c r="X6"/>
      <c r="Y6"/>
      <c r="Z6"/>
      <c r="AA6"/>
      <c r="AB6"/>
      <c r="AC6"/>
      <c r="AD6"/>
      <c r="AE6"/>
      <c r="AF6"/>
      <c r="AG6"/>
      <c r="AH6"/>
      <c r="AI6"/>
      <c r="AJ6"/>
      <c r="AK6"/>
      <c r="AL6"/>
      <c r="AM6"/>
      <c r="AN6"/>
      <c r="AO6"/>
      <c r="AP6"/>
      <c r="AQ6"/>
      <c r="AR6"/>
    </row>
    <row r="7" spans="1:44" ht="28.8">
      <c r="B7" s="34" t="s">
        <v>227</v>
      </c>
      <c r="C7" s="34" t="s">
        <v>123</v>
      </c>
      <c r="D7" s="34"/>
      <c r="E7" s="34" t="s">
        <v>308</v>
      </c>
      <c r="F7" s="34"/>
      <c r="G7" s="36"/>
      <c r="H7" s="33" t="s">
        <v>22</v>
      </c>
      <c r="I7" s="33" t="s">
        <v>123</v>
      </c>
      <c r="J7" s="33"/>
      <c r="K7" s="33"/>
      <c r="L7" s="33"/>
      <c r="M7" s="36"/>
      <c r="N7" s="37" t="s">
        <v>298</v>
      </c>
      <c r="O7"/>
      <c r="P7"/>
      <c r="Q7"/>
      <c r="R7"/>
      <c r="S7"/>
      <c r="T7"/>
      <c r="U7"/>
      <c r="V7"/>
      <c r="W7"/>
      <c r="X7"/>
      <c r="Y7"/>
      <c r="Z7"/>
      <c r="AA7"/>
      <c r="AB7"/>
      <c r="AC7"/>
      <c r="AD7"/>
      <c r="AE7"/>
      <c r="AF7"/>
      <c r="AG7"/>
      <c r="AH7"/>
      <c r="AI7"/>
      <c r="AJ7"/>
      <c r="AK7"/>
      <c r="AL7"/>
      <c r="AM7"/>
      <c r="AN7"/>
      <c r="AO7"/>
      <c r="AP7"/>
      <c r="AQ7"/>
      <c r="AR7"/>
    </row>
    <row r="8" spans="1:44" ht="28.8">
      <c r="B8" s="34" t="s">
        <v>81</v>
      </c>
      <c r="C8" s="34" t="s">
        <v>124</v>
      </c>
      <c r="D8" s="34"/>
      <c r="E8" s="34" t="s">
        <v>307</v>
      </c>
      <c r="F8" s="34"/>
      <c r="G8" s="36"/>
      <c r="H8" s="33" t="s">
        <v>23</v>
      </c>
      <c r="I8" s="33" t="s">
        <v>124</v>
      </c>
      <c r="J8" s="33"/>
      <c r="K8" s="33"/>
      <c r="L8" s="33"/>
      <c r="M8" s="36"/>
      <c r="N8" s="37" t="s">
        <v>297</v>
      </c>
      <c r="O8"/>
      <c r="P8"/>
      <c r="Q8"/>
      <c r="R8"/>
      <c r="S8"/>
      <c r="T8"/>
      <c r="U8"/>
      <c r="V8"/>
      <c r="W8"/>
      <c r="X8"/>
      <c r="Y8"/>
      <c r="Z8"/>
      <c r="AA8"/>
      <c r="AB8"/>
      <c r="AC8"/>
      <c r="AD8"/>
      <c r="AE8"/>
      <c r="AF8"/>
      <c r="AG8"/>
      <c r="AH8"/>
      <c r="AI8"/>
      <c r="AJ8"/>
      <c r="AK8"/>
      <c r="AL8"/>
      <c r="AM8"/>
      <c r="AN8"/>
      <c r="AO8"/>
      <c r="AP8"/>
      <c r="AQ8"/>
      <c r="AR8"/>
    </row>
    <row r="9" spans="1:44" ht="28.8">
      <c r="B9" s="34" t="s">
        <v>226</v>
      </c>
      <c r="C9" s="34" t="s">
        <v>125</v>
      </c>
      <c r="D9" s="34"/>
      <c r="E9" s="34" t="s">
        <v>308</v>
      </c>
      <c r="F9" s="34"/>
      <c r="G9" s="36"/>
      <c r="H9" s="33" t="s">
        <v>24</v>
      </c>
      <c r="I9" s="33" t="s">
        <v>125</v>
      </c>
      <c r="J9" s="33"/>
      <c r="K9" s="33"/>
      <c r="L9" s="33"/>
      <c r="M9" s="36"/>
      <c r="N9" s="37" t="s">
        <v>298</v>
      </c>
      <c r="O9"/>
      <c r="P9"/>
      <c r="Q9"/>
      <c r="R9"/>
      <c r="S9"/>
      <c r="T9"/>
      <c r="U9"/>
      <c r="V9"/>
      <c r="W9"/>
      <c r="X9"/>
      <c r="Y9"/>
      <c r="Z9"/>
      <c r="AA9"/>
      <c r="AB9"/>
      <c r="AC9"/>
      <c r="AD9"/>
      <c r="AE9"/>
      <c r="AF9"/>
      <c r="AG9"/>
      <c r="AH9"/>
      <c r="AI9"/>
      <c r="AJ9"/>
      <c r="AK9"/>
      <c r="AL9"/>
      <c r="AM9"/>
      <c r="AN9"/>
      <c r="AO9"/>
      <c r="AP9"/>
      <c r="AQ9"/>
      <c r="AR9"/>
    </row>
    <row r="10" spans="1:44" ht="14.4">
      <c r="B10" s="34" t="s">
        <v>82</v>
      </c>
      <c r="C10" s="34" t="s">
        <v>126</v>
      </c>
      <c r="D10" s="34"/>
      <c r="E10" s="34" t="s">
        <v>332</v>
      </c>
      <c r="F10" s="34"/>
      <c r="G10" s="36"/>
      <c r="H10" s="33" t="s">
        <v>25</v>
      </c>
      <c r="I10" s="33" t="s">
        <v>126</v>
      </c>
      <c r="J10" s="33"/>
      <c r="K10" s="33"/>
      <c r="L10" s="33"/>
      <c r="M10" s="36"/>
      <c r="N10" s="37"/>
      <c r="O10"/>
      <c r="P10"/>
      <c r="Q10"/>
      <c r="R10"/>
      <c r="S10"/>
      <c r="T10"/>
      <c r="U10"/>
      <c r="V10"/>
      <c r="W10"/>
      <c r="X10"/>
      <c r="Y10"/>
      <c r="Z10"/>
      <c r="AA10"/>
      <c r="AB10"/>
      <c r="AC10"/>
      <c r="AD10"/>
      <c r="AE10"/>
      <c r="AF10"/>
      <c r="AG10"/>
      <c r="AH10"/>
      <c r="AI10"/>
      <c r="AJ10"/>
      <c r="AK10"/>
      <c r="AL10"/>
      <c r="AM10"/>
      <c r="AN10"/>
      <c r="AO10"/>
      <c r="AP10"/>
      <c r="AQ10"/>
      <c r="AR10"/>
    </row>
    <row r="11" spans="1:44" ht="86.4">
      <c r="B11" s="34" t="s">
        <v>83</v>
      </c>
      <c r="C11" s="34" t="s">
        <v>127</v>
      </c>
      <c r="D11" s="34"/>
      <c r="E11" s="34" t="s">
        <v>289</v>
      </c>
      <c r="F11" s="34" t="s">
        <v>334</v>
      </c>
      <c r="G11" s="36"/>
      <c r="H11" s="33" t="s">
        <v>26</v>
      </c>
      <c r="I11" s="33" t="s">
        <v>127</v>
      </c>
      <c r="J11" s="33"/>
      <c r="K11" s="33"/>
      <c r="L11" s="33"/>
      <c r="M11" s="36"/>
      <c r="N11" s="37" t="s">
        <v>337</v>
      </c>
      <c r="O11"/>
      <c r="P11"/>
      <c r="Q11"/>
      <c r="R11"/>
      <c r="S11"/>
      <c r="T11"/>
      <c r="U11"/>
      <c r="V11"/>
      <c r="W11"/>
      <c r="X11"/>
      <c r="Y11"/>
      <c r="Z11"/>
      <c r="AA11"/>
      <c r="AB11"/>
      <c r="AC11"/>
      <c r="AD11"/>
      <c r="AE11"/>
      <c r="AF11"/>
      <c r="AG11"/>
      <c r="AH11"/>
      <c r="AI11"/>
      <c r="AJ11"/>
      <c r="AK11"/>
      <c r="AL11"/>
      <c r="AM11"/>
      <c r="AN11"/>
      <c r="AO11"/>
      <c r="AP11"/>
      <c r="AQ11"/>
      <c r="AR11"/>
    </row>
    <row r="12" spans="1:44" ht="28.8">
      <c r="B12" s="34" t="s">
        <v>84</v>
      </c>
      <c r="C12" s="34" t="s">
        <v>129</v>
      </c>
      <c r="D12" s="34"/>
      <c r="E12" s="34" t="s">
        <v>310</v>
      </c>
      <c r="F12" s="34">
        <v>1</v>
      </c>
      <c r="G12" s="36"/>
      <c r="H12" s="33" t="s">
        <v>27</v>
      </c>
      <c r="I12" s="33" t="s">
        <v>129</v>
      </c>
      <c r="J12" s="33"/>
      <c r="K12" s="33"/>
      <c r="L12" s="33"/>
      <c r="M12" s="36"/>
      <c r="N12" s="37" t="s">
        <v>340</v>
      </c>
      <c r="O12"/>
      <c r="P12"/>
      <c r="Q12"/>
      <c r="R12"/>
      <c r="S12"/>
      <c r="T12"/>
      <c r="U12"/>
      <c r="V12"/>
      <c r="W12"/>
      <c r="X12"/>
      <c r="Y12"/>
      <c r="Z12"/>
      <c r="AA12"/>
      <c r="AB12"/>
      <c r="AC12"/>
      <c r="AD12"/>
      <c r="AE12"/>
      <c r="AF12"/>
      <c r="AG12"/>
      <c r="AH12"/>
      <c r="AI12"/>
      <c r="AJ12"/>
      <c r="AK12"/>
      <c r="AL12"/>
      <c r="AM12"/>
      <c r="AN12"/>
      <c r="AO12"/>
      <c r="AP12"/>
      <c r="AQ12"/>
      <c r="AR12"/>
    </row>
    <row r="13" spans="1:44" ht="28.8">
      <c r="B13" s="34" t="s">
        <v>85</v>
      </c>
      <c r="C13" s="34" t="s">
        <v>128</v>
      </c>
      <c r="D13" s="34"/>
      <c r="E13" s="34" t="s">
        <v>310</v>
      </c>
      <c r="F13" s="34">
        <v>1</v>
      </c>
      <c r="G13" s="36"/>
      <c r="H13" s="33" t="s">
        <v>28</v>
      </c>
      <c r="I13" s="33" t="s">
        <v>128</v>
      </c>
      <c r="J13" s="33"/>
      <c r="K13" s="33"/>
      <c r="L13" s="33"/>
      <c r="M13" s="36"/>
      <c r="N13" s="37"/>
      <c r="O13"/>
      <c r="P13"/>
      <c r="Q13"/>
      <c r="R13"/>
      <c r="S13"/>
      <c r="T13"/>
      <c r="U13"/>
      <c r="V13"/>
      <c r="W13"/>
      <c r="X13"/>
      <c r="Y13"/>
      <c r="Z13"/>
      <c r="AA13"/>
      <c r="AB13"/>
      <c r="AC13"/>
      <c r="AD13"/>
      <c r="AE13"/>
      <c r="AF13"/>
      <c r="AG13"/>
      <c r="AH13"/>
      <c r="AI13"/>
      <c r="AJ13"/>
      <c r="AK13"/>
      <c r="AL13"/>
      <c r="AM13"/>
      <c r="AN13"/>
      <c r="AO13"/>
      <c r="AP13"/>
      <c r="AQ13"/>
      <c r="AR13"/>
    </row>
    <row r="14" spans="1:44" ht="28.8">
      <c r="B14" s="34" t="s">
        <v>86</v>
      </c>
      <c r="C14" s="34" t="s">
        <v>130</v>
      </c>
      <c r="D14" s="34"/>
      <c r="E14" s="34" t="s">
        <v>310</v>
      </c>
      <c r="F14" s="34">
        <v>1</v>
      </c>
      <c r="G14" s="36"/>
      <c r="H14" s="33" t="s">
        <v>29</v>
      </c>
      <c r="I14" s="33" t="s">
        <v>130</v>
      </c>
      <c r="J14" s="33"/>
      <c r="K14" s="33"/>
      <c r="L14" s="33"/>
      <c r="M14" s="36"/>
      <c r="N14" s="37"/>
      <c r="O14"/>
      <c r="P14"/>
      <c r="Q14"/>
      <c r="R14"/>
      <c r="S14"/>
      <c r="T14"/>
      <c r="U14"/>
      <c r="V14"/>
      <c r="W14"/>
      <c r="X14"/>
      <c r="Y14"/>
      <c r="Z14"/>
      <c r="AA14"/>
      <c r="AB14"/>
      <c r="AC14"/>
      <c r="AD14"/>
      <c r="AE14"/>
      <c r="AF14"/>
      <c r="AG14"/>
      <c r="AH14"/>
      <c r="AI14"/>
      <c r="AJ14"/>
      <c r="AK14"/>
      <c r="AL14"/>
      <c r="AM14"/>
      <c r="AN14"/>
      <c r="AO14"/>
      <c r="AP14"/>
      <c r="AQ14"/>
      <c r="AR14"/>
    </row>
    <row r="15" spans="1:44" ht="14.4">
      <c r="B15" s="34" t="s">
        <v>89</v>
      </c>
      <c r="C15" s="34" t="s">
        <v>131</v>
      </c>
      <c r="D15" s="34"/>
      <c r="E15" s="34" t="s">
        <v>289</v>
      </c>
      <c r="F15" s="34" t="s">
        <v>334</v>
      </c>
      <c r="G15" s="36"/>
      <c r="H15" s="33" t="s">
        <v>32</v>
      </c>
      <c r="I15" s="33" t="s">
        <v>131</v>
      </c>
      <c r="J15" s="33"/>
      <c r="K15" s="33"/>
      <c r="L15" s="33"/>
      <c r="M15" s="36"/>
      <c r="N15" s="37"/>
      <c r="O15"/>
      <c r="P15"/>
      <c r="Q15"/>
      <c r="R15"/>
      <c r="S15"/>
      <c r="T15"/>
      <c r="U15"/>
      <c r="V15"/>
      <c r="W15"/>
      <c r="X15"/>
      <c r="Y15"/>
      <c r="Z15"/>
      <c r="AA15"/>
      <c r="AB15"/>
      <c r="AC15"/>
      <c r="AD15"/>
      <c r="AE15"/>
      <c r="AF15"/>
      <c r="AG15"/>
      <c r="AH15"/>
      <c r="AI15"/>
      <c r="AJ15"/>
      <c r="AK15"/>
      <c r="AL15"/>
      <c r="AM15"/>
      <c r="AN15"/>
      <c r="AO15"/>
      <c r="AP15"/>
      <c r="AQ15"/>
      <c r="AR15"/>
    </row>
    <row r="16" spans="1:44" ht="14.4">
      <c r="B16" s="34" t="s">
        <v>90</v>
      </c>
      <c r="C16" s="34" t="s">
        <v>132</v>
      </c>
      <c r="D16" s="34"/>
      <c r="E16" s="34" t="s">
        <v>311</v>
      </c>
      <c r="F16" s="34">
        <v>26</v>
      </c>
      <c r="G16" s="36"/>
      <c r="H16" s="33" t="s">
        <v>33</v>
      </c>
      <c r="I16" s="33" t="s">
        <v>132</v>
      </c>
      <c r="J16" s="33"/>
      <c r="K16" s="33"/>
      <c r="L16" s="33"/>
      <c r="M16" s="36"/>
      <c r="N16" s="37"/>
      <c r="O16"/>
      <c r="P16"/>
      <c r="Q16"/>
      <c r="R16"/>
      <c r="S16"/>
      <c r="T16"/>
      <c r="U16"/>
      <c r="V16"/>
      <c r="W16"/>
      <c r="X16"/>
      <c r="Y16"/>
      <c r="Z16"/>
      <c r="AA16"/>
      <c r="AB16"/>
      <c r="AC16"/>
      <c r="AD16"/>
      <c r="AE16"/>
      <c r="AF16"/>
      <c r="AG16"/>
      <c r="AH16"/>
      <c r="AI16"/>
      <c r="AJ16"/>
      <c r="AK16"/>
      <c r="AL16"/>
      <c r="AM16"/>
      <c r="AN16"/>
      <c r="AO16"/>
      <c r="AP16"/>
      <c r="AQ16"/>
      <c r="AR16"/>
    </row>
    <row r="17" spans="1:152" customFormat="1" ht="28.8">
      <c r="B17" s="34" t="s">
        <v>217</v>
      </c>
      <c r="C17" s="34" t="s">
        <v>133</v>
      </c>
      <c r="D17" s="34"/>
      <c r="E17" s="34" t="s">
        <v>306</v>
      </c>
      <c r="F17" s="34">
        <v>2</v>
      </c>
      <c r="G17" s="41"/>
      <c r="H17" s="33" t="s">
        <v>34</v>
      </c>
      <c r="I17" s="33" t="s">
        <v>133</v>
      </c>
      <c r="J17" s="33"/>
      <c r="K17" s="33"/>
      <c r="L17" s="33"/>
      <c r="M17" s="41"/>
      <c r="N17" s="37" t="s">
        <v>292</v>
      </c>
    </row>
    <row r="18" spans="1:152" customFormat="1" ht="14.4">
      <c r="B18" s="34" t="s">
        <v>218</v>
      </c>
      <c r="C18" s="34" t="s">
        <v>134</v>
      </c>
      <c r="D18" s="34"/>
      <c r="E18" s="34" t="s">
        <v>312</v>
      </c>
      <c r="F18" s="34"/>
      <c r="G18" s="41"/>
      <c r="H18" s="33" t="s">
        <v>35</v>
      </c>
      <c r="I18" s="33" t="s">
        <v>134</v>
      </c>
      <c r="J18" s="33"/>
      <c r="K18" s="33"/>
      <c r="L18" s="33"/>
      <c r="M18" s="41"/>
      <c r="N18" s="37" t="s">
        <v>299</v>
      </c>
    </row>
    <row r="19" spans="1:152" customFormat="1" ht="14.4">
      <c r="B19" s="34" t="s">
        <v>219</v>
      </c>
      <c r="C19" s="34" t="s">
        <v>135</v>
      </c>
      <c r="D19" s="34"/>
      <c r="E19" s="34" t="s">
        <v>313</v>
      </c>
      <c r="F19" s="34">
        <v>5</v>
      </c>
      <c r="G19" s="41"/>
      <c r="H19" s="33" t="s">
        <v>36</v>
      </c>
      <c r="I19" s="33" t="s">
        <v>135</v>
      </c>
      <c r="J19" s="33"/>
      <c r="K19" s="33"/>
      <c r="L19" s="33"/>
      <c r="M19" s="41"/>
      <c r="N19" s="37"/>
    </row>
    <row r="20" spans="1:152" ht="14.4">
      <c r="B20" s="34" t="s">
        <v>91</v>
      </c>
      <c r="C20" s="34" t="s">
        <v>233</v>
      </c>
      <c r="D20" s="34"/>
      <c r="E20" s="34" t="s">
        <v>314</v>
      </c>
      <c r="F20" s="34">
        <v>8</v>
      </c>
      <c r="G20" s="36"/>
      <c r="H20" s="33" t="s">
        <v>37</v>
      </c>
      <c r="I20" s="33" t="s">
        <v>136</v>
      </c>
      <c r="J20" s="33"/>
      <c r="K20" s="33"/>
      <c r="L20" s="33"/>
      <c r="M20" s="36"/>
      <c r="N20" s="37"/>
      <c r="O20"/>
      <c r="P20"/>
      <c r="Q20"/>
      <c r="R20"/>
      <c r="S20"/>
      <c r="T20"/>
      <c r="U20"/>
      <c r="V20"/>
      <c r="W20"/>
      <c r="X20"/>
      <c r="Y20"/>
      <c r="Z20"/>
      <c r="AA20"/>
      <c r="AB20"/>
      <c r="AC20"/>
      <c r="AD20"/>
      <c r="AE20"/>
      <c r="AF20"/>
      <c r="AG20"/>
      <c r="AH20"/>
      <c r="AI20"/>
      <c r="AJ20"/>
      <c r="AK20"/>
      <c r="AL20"/>
      <c r="AM20"/>
      <c r="AN20"/>
      <c r="AO20"/>
      <c r="AP20"/>
      <c r="AQ20"/>
      <c r="AR20"/>
    </row>
    <row r="21" spans="1:152" ht="14.4">
      <c r="B21" s="34" t="s">
        <v>92</v>
      </c>
      <c r="C21" s="34" t="s">
        <v>137</v>
      </c>
      <c r="D21" s="34"/>
      <c r="E21" s="34" t="s">
        <v>315</v>
      </c>
      <c r="F21" s="34">
        <v>22</v>
      </c>
      <c r="G21" s="36"/>
      <c r="H21" s="33" t="s">
        <v>38</v>
      </c>
      <c r="I21" s="33" t="s">
        <v>137</v>
      </c>
      <c r="J21" s="33"/>
      <c r="K21" s="33"/>
      <c r="L21" s="33"/>
      <c r="M21" s="36"/>
      <c r="N21" s="37"/>
      <c r="O21"/>
      <c r="P21"/>
      <c r="Q21"/>
      <c r="R21"/>
      <c r="S21"/>
      <c r="T21"/>
      <c r="U21"/>
      <c r="V21"/>
      <c r="W21"/>
      <c r="X21"/>
      <c r="Y21"/>
      <c r="Z21"/>
      <c r="AA21"/>
      <c r="AB21"/>
      <c r="AC21"/>
      <c r="AD21"/>
      <c r="AE21"/>
      <c r="AF21"/>
      <c r="AG21"/>
      <c r="AH21"/>
      <c r="AI21"/>
      <c r="AJ21"/>
      <c r="AK21"/>
      <c r="AL21"/>
      <c r="AM21"/>
      <c r="AN21"/>
      <c r="AO21"/>
      <c r="AP21"/>
      <c r="AQ21"/>
      <c r="AR21"/>
    </row>
    <row r="22" spans="1:152" ht="14.4">
      <c r="B22" s="34" t="s">
        <v>230</v>
      </c>
      <c r="C22" s="34" t="s">
        <v>232</v>
      </c>
      <c r="D22" s="34"/>
      <c r="E22" s="34" t="s">
        <v>289</v>
      </c>
      <c r="F22" s="34" t="s">
        <v>334</v>
      </c>
      <c r="G22" s="36"/>
      <c r="H22" s="33" t="s">
        <v>39</v>
      </c>
      <c r="I22" s="33" t="s">
        <v>232</v>
      </c>
      <c r="J22" s="33"/>
      <c r="K22" s="33"/>
      <c r="L22" s="33"/>
      <c r="M22" s="36"/>
      <c r="N22" s="37" t="s">
        <v>231</v>
      </c>
      <c r="O22"/>
      <c r="P22"/>
      <c r="Q22"/>
      <c r="R22"/>
      <c r="S22"/>
      <c r="T22"/>
      <c r="U22"/>
      <c r="V22"/>
      <c r="W22"/>
      <c r="X22"/>
      <c r="Y22"/>
      <c r="Z22"/>
      <c r="AA22"/>
      <c r="AB22"/>
      <c r="AC22"/>
      <c r="AD22"/>
      <c r="AE22"/>
      <c r="AF22"/>
      <c r="AG22"/>
      <c r="AH22"/>
      <c r="AI22"/>
      <c r="AJ22"/>
      <c r="AK22"/>
      <c r="AL22"/>
      <c r="AM22"/>
      <c r="AN22"/>
      <c r="AO22"/>
      <c r="AP22"/>
      <c r="AQ22"/>
      <c r="AR22"/>
    </row>
    <row r="23" spans="1:152" ht="100.8">
      <c r="B23" s="34" t="s">
        <v>93</v>
      </c>
      <c r="C23" s="34" t="s">
        <v>352</v>
      </c>
      <c r="D23" s="34"/>
      <c r="E23" s="34" t="s">
        <v>309</v>
      </c>
      <c r="F23" s="34"/>
      <c r="G23" s="36"/>
      <c r="H23" s="33" t="s">
        <v>40</v>
      </c>
      <c r="I23" s="33" t="s">
        <v>263</v>
      </c>
      <c r="J23" s="33"/>
      <c r="K23" s="33"/>
      <c r="L23" s="33"/>
      <c r="M23" s="36"/>
      <c r="N23" s="37"/>
      <c r="O23"/>
      <c r="P23"/>
      <c r="Q23"/>
      <c r="R23"/>
      <c r="S23"/>
      <c r="T23"/>
      <c r="U23"/>
      <c r="V23"/>
      <c r="W23"/>
      <c r="X23"/>
      <c r="Y23"/>
      <c r="Z23"/>
      <c r="AA23"/>
      <c r="AB23"/>
      <c r="AC23"/>
      <c r="AD23"/>
      <c r="AE23"/>
      <c r="AF23"/>
      <c r="AG23"/>
      <c r="AH23"/>
      <c r="AI23"/>
      <c r="AJ23"/>
      <c r="AK23"/>
      <c r="AL23"/>
      <c r="AM23"/>
      <c r="AN23"/>
      <c r="AO23"/>
      <c r="AP23"/>
      <c r="AQ23"/>
      <c r="AR23"/>
    </row>
    <row r="24" spans="1:152" ht="14.4">
      <c r="B24" s="34" t="s">
        <v>94</v>
      </c>
      <c r="C24" s="34" t="s">
        <v>264</v>
      </c>
      <c r="D24" s="34"/>
      <c r="E24" s="34" t="s">
        <v>309</v>
      </c>
      <c r="F24" s="34"/>
      <c r="G24" s="36"/>
      <c r="H24" s="33" t="s">
        <v>41</v>
      </c>
      <c r="I24" s="33" t="s">
        <v>264</v>
      </c>
      <c r="J24" s="33"/>
      <c r="K24" s="33"/>
      <c r="L24" s="33"/>
      <c r="M24" s="36"/>
      <c r="N24" s="37"/>
      <c r="O24"/>
      <c r="P24"/>
      <c r="Q24"/>
      <c r="R24"/>
      <c r="S24"/>
      <c r="T24"/>
      <c r="U24"/>
      <c r="V24"/>
      <c r="W24"/>
      <c r="X24"/>
      <c r="Y24"/>
      <c r="Z24"/>
      <c r="AA24"/>
      <c r="AB24"/>
      <c r="AC24"/>
      <c r="AD24"/>
      <c r="AE24"/>
      <c r="AF24"/>
      <c r="AG24"/>
      <c r="AH24"/>
      <c r="AI24"/>
      <c r="AJ24"/>
      <c r="AK24"/>
      <c r="AL24"/>
      <c r="AM24"/>
      <c r="AN24"/>
      <c r="AO24"/>
      <c r="AP24"/>
      <c r="AQ24"/>
      <c r="AR24"/>
    </row>
    <row r="25" spans="1:152" ht="31.2" customHeight="1">
      <c r="B25" s="34" t="s">
        <v>95</v>
      </c>
      <c r="C25" s="34" t="s">
        <v>265</v>
      </c>
      <c r="D25" s="34"/>
      <c r="E25" s="34" t="s">
        <v>289</v>
      </c>
      <c r="F25" s="34" t="s">
        <v>334</v>
      </c>
      <c r="G25" s="36"/>
      <c r="H25" s="33" t="s">
        <v>42</v>
      </c>
      <c r="I25" s="33" t="s">
        <v>265</v>
      </c>
      <c r="J25" s="33"/>
      <c r="K25" s="33"/>
      <c r="L25" s="33"/>
      <c r="M25" s="36"/>
      <c r="N25" s="37"/>
      <c r="O25"/>
      <c r="P25"/>
      <c r="Q25"/>
      <c r="R25"/>
      <c r="S25"/>
      <c r="T25"/>
      <c r="U25"/>
      <c r="V25"/>
      <c r="W25"/>
      <c r="X25"/>
      <c r="Y25"/>
      <c r="Z25"/>
      <c r="AA25"/>
      <c r="AB25"/>
      <c r="AC25"/>
      <c r="AD25"/>
      <c r="AE25"/>
      <c r="AF25"/>
      <c r="AG25"/>
      <c r="AH25"/>
      <c r="AI25"/>
      <c r="AJ25"/>
      <c r="AK25"/>
      <c r="AL25"/>
      <c r="AM25"/>
      <c r="AN25"/>
      <c r="AO25"/>
      <c r="AP25"/>
      <c r="AQ25"/>
      <c r="AR25"/>
    </row>
    <row r="26" spans="1:152" customFormat="1" ht="14.4">
      <c r="B26" s="34" t="s">
        <v>220</v>
      </c>
      <c r="C26" s="34" t="s">
        <v>290</v>
      </c>
      <c r="D26" s="34"/>
      <c r="E26" s="34" t="s">
        <v>316</v>
      </c>
      <c r="F26" s="34">
        <v>2</v>
      </c>
      <c r="G26" s="41"/>
      <c r="H26" s="33" t="s">
        <v>43</v>
      </c>
      <c r="I26" s="33" t="s">
        <v>290</v>
      </c>
      <c r="J26" s="33"/>
      <c r="K26" s="33"/>
      <c r="L26" s="33"/>
      <c r="M26" s="41"/>
      <c r="N26" s="37"/>
    </row>
    <row r="27" spans="1:152" ht="28.8">
      <c r="B27" s="34" t="s">
        <v>229</v>
      </c>
      <c r="C27" s="34" t="s">
        <v>266</v>
      </c>
      <c r="D27" s="34"/>
      <c r="E27" s="34" t="s">
        <v>317</v>
      </c>
      <c r="F27" s="34">
        <v>200</v>
      </c>
      <c r="G27" s="36"/>
      <c r="H27" s="33" t="s">
        <v>44</v>
      </c>
      <c r="I27" s="33" t="s">
        <v>266</v>
      </c>
      <c r="J27" s="33"/>
      <c r="K27" s="33"/>
      <c r="L27" s="33"/>
      <c r="M27" s="36"/>
      <c r="N27" s="37" t="s">
        <v>320</v>
      </c>
      <c r="O27"/>
      <c r="P27"/>
      <c r="Q27"/>
      <c r="R27"/>
      <c r="S27"/>
      <c r="T27"/>
      <c r="U27"/>
      <c r="V27"/>
      <c r="W27"/>
      <c r="X27"/>
      <c r="Y27"/>
      <c r="Z27"/>
      <c r="AA27"/>
      <c r="AB27"/>
      <c r="AC27"/>
      <c r="AD27"/>
      <c r="AE27"/>
      <c r="AF27"/>
      <c r="AG27"/>
      <c r="AH27"/>
      <c r="AI27"/>
      <c r="AJ27"/>
      <c r="AK27"/>
      <c r="AL27"/>
      <c r="AM27"/>
      <c r="AN27"/>
      <c r="AO27"/>
      <c r="AP27"/>
      <c r="AQ27"/>
      <c r="AR27"/>
    </row>
    <row r="28" spans="1:152" s="42" customFormat="1" ht="28.8">
      <c r="A28" s="1"/>
      <c r="B28" s="34" t="s">
        <v>318</v>
      </c>
      <c r="C28" s="34" t="s">
        <v>351</v>
      </c>
      <c r="D28" s="34"/>
      <c r="E28" s="34" t="s">
        <v>319</v>
      </c>
      <c r="F28" s="34">
        <v>5000</v>
      </c>
      <c r="G28" s="36"/>
      <c r="H28" s="33" t="s">
        <v>45</v>
      </c>
      <c r="I28" s="33" t="s">
        <v>45</v>
      </c>
      <c r="J28" s="33"/>
      <c r="K28" s="33"/>
      <c r="L28" s="33"/>
      <c r="M28" s="36"/>
      <c r="N28" s="37" t="s">
        <v>320</v>
      </c>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row>
    <row r="29" spans="1:152" ht="28.8">
      <c r="B29" s="34" t="s">
        <v>96</v>
      </c>
      <c r="C29" s="34" t="s">
        <v>350</v>
      </c>
      <c r="D29" s="34"/>
      <c r="E29" s="34" t="s">
        <v>321</v>
      </c>
      <c r="F29" s="34">
        <v>14</v>
      </c>
      <c r="G29" s="36"/>
      <c r="H29" s="33" t="s">
        <v>46</v>
      </c>
      <c r="I29" s="33" t="s">
        <v>234</v>
      </c>
      <c r="J29" s="33"/>
      <c r="K29" s="33"/>
      <c r="L29" s="33"/>
      <c r="M29" s="36"/>
      <c r="N29" s="37"/>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row>
    <row r="30" spans="1:152" customFormat="1" ht="14.4">
      <c r="B30" s="34" t="s">
        <v>221</v>
      </c>
      <c r="C30" s="34" t="s">
        <v>235</v>
      </c>
      <c r="D30" s="34"/>
      <c r="E30" s="34" t="s">
        <v>310</v>
      </c>
      <c r="F30" s="34">
        <v>1</v>
      </c>
      <c r="G30" s="41"/>
      <c r="H30" s="33" t="s">
        <v>47</v>
      </c>
      <c r="I30" s="33" t="s">
        <v>235</v>
      </c>
      <c r="J30" s="33"/>
      <c r="K30" s="33"/>
      <c r="L30" s="33"/>
      <c r="M30" s="41"/>
      <c r="N30" s="37" t="s">
        <v>338</v>
      </c>
    </row>
    <row r="31" spans="1:152" ht="14.4">
      <c r="B31" s="34" t="s">
        <v>97</v>
      </c>
      <c r="C31" s="34" t="s">
        <v>267</v>
      </c>
      <c r="D31" s="34"/>
      <c r="E31" s="34" t="s">
        <v>322</v>
      </c>
      <c r="F31" s="34">
        <v>255</v>
      </c>
      <c r="G31" s="36"/>
      <c r="H31" s="33" t="s">
        <v>48</v>
      </c>
      <c r="I31" s="33" t="s">
        <v>236</v>
      </c>
      <c r="J31" s="33"/>
      <c r="K31" s="33"/>
      <c r="L31" s="33"/>
      <c r="M31" s="36"/>
      <c r="N31" s="37"/>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row>
    <row r="32" spans="1:152" ht="14.4">
      <c r="B32" s="34" t="s">
        <v>98</v>
      </c>
      <c r="C32" s="34" t="s">
        <v>268</v>
      </c>
      <c r="D32" s="34"/>
      <c r="E32" s="34" t="s">
        <v>322</v>
      </c>
      <c r="F32" s="34">
        <v>255</v>
      </c>
      <c r="G32" s="36"/>
      <c r="H32" s="33" t="s">
        <v>49</v>
      </c>
      <c r="I32" s="33" t="s">
        <v>237</v>
      </c>
      <c r="J32" s="33"/>
      <c r="K32" s="33"/>
      <c r="L32" s="33"/>
      <c r="M32" s="36"/>
      <c r="N32" s="37"/>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row>
    <row r="33" spans="2:152" ht="14.4">
      <c r="B33" s="34" t="s">
        <v>99</v>
      </c>
      <c r="C33" s="34" t="s">
        <v>269</v>
      </c>
      <c r="D33" s="34"/>
      <c r="E33" s="34" t="s">
        <v>322</v>
      </c>
      <c r="F33" s="34">
        <v>255</v>
      </c>
      <c r="G33" s="36"/>
      <c r="H33" s="33" t="s">
        <v>50</v>
      </c>
      <c r="I33" s="33" t="s">
        <v>238</v>
      </c>
      <c r="J33" s="33"/>
      <c r="K33" s="33"/>
      <c r="L33" s="33"/>
      <c r="M33" s="36"/>
      <c r="N33" s="37"/>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row>
    <row r="34" spans="2:152" ht="14.4">
      <c r="B34" s="34" t="s">
        <v>100</v>
      </c>
      <c r="C34" s="34" t="s">
        <v>353</v>
      </c>
      <c r="D34" s="34"/>
      <c r="E34" s="34" t="s">
        <v>354</v>
      </c>
      <c r="F34" s="34">
        <v>5000</v>
      </c>
      <c r="G34" s="36"/>
      <c r="H34" s="33" t="s">
        <v>51</v>
      </c>
      <c r="I34" s="33" t="s">
        <v>239</v>
      </c>
      <c r="J34" s="33"/>
      <c r="K34" s="33"/>
      <c r="L34" s="33"/>
      <c r="M34" s="36"/>
      <c r="N34" s="37"/>
      <c r="O34"/>
      <c r="P34"/>
      <c r="Q34"/>
      <c r="R34"/>
      <c r="S34"/>
      <c r="T34"/>
      <c r="U34"/>
      <c r="V34"/>
      <c r="W34"/>
      <c r="X34"/>
      <c r="Y34"/>
      <c r="Z34"/>
      <c r="AA34"/>
      <c r="AB34"/>
      <c r="AC34"/>
      <c r="AD34"/>
      <c r="AE34"/>
      <c r="AF34"/>
      <c r="AG34"/>
      <c r="AH34"/>
      <c r="AI34"/>
      <c r="AJ34"/>
      <c r="AK34"/>
      <c r="AL34"/>
      <c r="AM34"/>
      <c r="AN34"/>
      <c r="AO34"/>
      <c r="AP34"/>
      <c r="AQ34"/>
      <c r="AR34"/>
    </row>
    <row r="35" spans="2:152" ht="43.2">
      <c r="B35" s="34" t="s">
        <v>101</v>
      </c>
      <c r="C35" s="34" t="s">
        <v>355</v>
      </c>
      <c r="D35" s="34"/>
      <c r="E35" s="34" t="s">
        <v>306</v>
      </c>
      <c r="F35" s="34">
        <v>2</v>
      </c>
      <c r="G35" s="79"/>
      <c r="H35" s="33" t="s">
        <v>52</v>
      </c>
      <c r="I35" s="33" t="s">
        <v>240</v>
      </c>
      <c r="J35" s="33"/>
      <c r="K35" s="33"/>
      <c r="L35" s="33"/>
      <c r="M35" s="36"/>
      <c r="N35" s="34" t="s">
        <v>343</v>
      </c>
      <c r="O35"/>
      <c r="P35"/>
      <c r="Q35"/>
      <c r="R35"/>
      <c r="S35"/>
      <c r="T35"/>
      <c r="U35"/>
      <c r="V35"/>
      <c r="W35"/>
      <c r="X35"/>
      <c r="Y35"/>
      <c r="Z35"/>
      <c r="AA35"/>
      <c r="AB35"/>
      <c r="AC35"/>
      <c r="AD35"/>
      <c r="AE35"/>
      <c r="AF35"/>
      <c r="AG35"/>
      <c r="AH35"/>
      <c r="AI35"/>
      <c r="AJ35"/>
      <c r="AK35"/>
      <c r="AL35"/>
      <c r="AM35"/>
      <c r="AN35"/>
      <c r="AO35"/>
      <c r="AP35"/>
      <c r="AQ35"/>
      <c r="AR35"/>
    </row>
    <row r="36" spans="2:152" ht="43.2">
      <c r="B36" s="34" t="s">
        <v>87</v>
      </c>
      <c r="C36" s="34" t="s">
        <v>270</v>
      </c>
      <c r="D36" s="34"/>
      <c r="E36" s="34" t="s">
        <v>324</v>
      </c>
      <c r="F36" s="34">
        <v>100</v>
      </c>
      <c r="G36" s="79"/>
      <c r="H36" s="33" t="s">
        <v>30</v>
      </c>
      <c r="I36" s="33" t="s">
        <v>270</v>
      </c>
      <c r="J36" s="33"/>
      <c r="K36" s="33"/>
      <c r="L36" s="33"/>
      <c r="M36" s="36"/>
      <c r="N36" s="37" t="s">
        <v>279</v>
      </c>
      <c r="O36"/>
      <c r="P36"/>
      <c r="Q36"/>
      <c r="R36"/>
      <c r="S36"/>
      <c r="T36"/>
      <c r="U36"/>
      <c r="V36"/>
      <c r="W36"/>
      <c r="X36"/>
      <c r="Y36"/>
      <c r="Z36"/>
      <c r="AA36"/>
      <c r="AB36"/>
      <c r="AC36"/>
      <c r="AD36"/>
      <c r="AE36"/>
      <c r="AF36"/>
      <c r="AG36"/>
      <c r="AH36"/>
      <c r="AI36"/>
      <c r="AJ36"/>
      <c r="AK36"/>
      <c r="AL36"/>
      <c r="AM36"/>
      <c r="AN36"/>
      <c r="AO36"/>
      <c r="AP36"/>
      <c r="AQ36"/>
      <c r="AR36"/>
    </row>
    <row r="37" spans="2:152" ht="14.4">
      <c r="B37" s="34" t="s">
        <v>102</v>
      </c>
      <c r="C37" s="34" t="s">
        <v>271</v>
      </c>
      <c r="D37" s="34"/>
      <c r="E37" s="34" t="s">
        <v>323</v>
      </c>
      <c r="F37" s="34">
        <v>50</v>
      </c>
      <c r="G37" s="79"/>
      <c r="H37" s="33" t="s">
        <v>53</v>
      </c>
      <c r="I37" s="33" t="s">
        <v>241</v>
      </c>
      <c r="J37" s="33"/>
      <c r="K37" s="33"/>
      <c r="L37" s="33"/>
      <c r="M37" s="36"/>
      <c r="N37" s="37"/>
      <c r="O37"/>
      <c r="P37"/>
      <c r="Q37"/>
      <c r="R37"/>
      <c r="S37"/>
      <c r="T37"/>
      <c r="U37"/>
      <c r="V37"/>
      <c r="W37"/>
      <c r="X37"/>
      <c r="Y37"/>
      <c r="Z37"/>
      <c r="AA37"/>
      <c r="AB37"/>
      <c r="AC37"/>
      <c r="AD37"/>
      <c r="AE37"/>
      <c r="AF37"/>
      <c r="AG37"/>
      <c r="AH37"/>
      <c r="AI37"/>
      <c r="AJ37"/>
      <c r="AK37"/>
      <c r="AL37"/>
      <c r="AM37"/>
      <c r="AN37"/>
      <c r="AO37"/>
      <c r="AP37"/>
      <c r="AQ37"/>
      <c r="AR37"/>
    </row>
    <row r="38" spans="2:152" ht="14.4">
      <c r="B38" s="34" t="s">
        <v>103</v>
      </c>
      <c r="C38" s="34" t="s">
        <v>272</v>
      </c>
      <c r="D38" s="34"/>
      <c r="E38" s="34" t="s">
        <v>323</v>
      </c>
      <c r="F38" s="34">
        <v>50</v>
      </c>
      <c r="G38" s="36"/>
      <c r="H38" s="33" t="s">
        <v>54</v>
      </c>
      <c r="I38" s="33" t="s">
        <v>242</v>
      </c>
      <c r="J38" s="33"/>
      <c r="K38" s="33"/>
      <c r="L38" s="33"/>
      <c r="M38" s="36"/>
      <c r="N38" s="37"/>
      <c r="O38"/>
      <c r="P38"/>
      <c r="Q38"/>
      <c r="R38"/>
      <c r="S38"/>
      <c r="T38"/>
      <c r="U38"/>
      <c r="V38"/>
      <c r="W38"/>
      <c r="X38"/>
      <c r="Y38"/>
      <c r="Z38"/>
      <c r="AA38"/>
      <c r="AB38"/>
      <c r="AC38"/>
      <c r="AD38"/>
      <c r="AE38"/>
      <c r="AF38"/>
      <c r="AG38"/>
      <c r="AH38"/>
      <c r="AI38"/>
      <c r="AJ38"/>
      <c r="AK38"/>
      <c r="AL38"/>
      <c r="AM38"/>
      <c r="AN38"/>
      <c r="AO38"/>
      <c r="AP38"/>
      <c r="AQ38"/>
      <c r="AR38"/>
    </row>
    <row r="39" spans="2:152" ht="14.4">
      <c r="B39" s="34" t="s">
        <v>104</v>
      </c>
      <c r="C39" s="34" t="s">
        <v>273</v>
      </c>
      <c r="D39" s="34"/>
      <c r="E39" s="34" t="s">
        <v>323</v>
      </c>
      <c r="F39" s="34">
        <v>50</v>
      </c>
      <c r="G39" s="36"/>
      <c r="H39" s="33" t="s">
        <v>55</v>
      </c>
      <c r="I39" s="33" t="s">
        <v>243</v>
      </c>
      <c r="J39" s="33"/>
      <c r="K39" s="33"/>
      <c r="L39" s="33"/>
      <c r="M39" s="36"/>
      <c r="N39" s="37"/>
      <c r="O39"/>
      <c r="P39"/>
      <c r="Q39"/>
      <c r="R39"/>
      <c r="S39"/>
      <c r="T39"/>
      <c r="U39"/>
      <c r="V39"/>
      <c r="W39"/>
      <c r="X39"/>
      <c r="Y39"/>
      <c r="Z39"/>
      <c r="AA39"/>
      <c r="AB39"/>
      <c r="AC39"/>
      <c r="AD39"/>
      <c r="AE39"/>
      <c r="AF39"/>
      <c r="AG39"/>
      <c r="AH39"/>
      <c r="AI39"/>
      <c r="AJ39"/>
      <c r="AK39"/>
      <c r="AL39"/>
      <c r="AM39"/>
      <c r="AN39"/>
      <c r="AO39"/>
      <c r="AP39"/>
      <c r="AQ39"/>
      <c r="AR39"/>
    </row>
    <row r="40" spans="2:152" ht="43.2">
      <c r="B40" s="34" t="s">
        <v>88</v>
      </c>
      <c r="C40" s="34" t="s">
        <v>274</v>
      </c>
      <c r="D40" s="34"/>
      <c r="E40" s="34" t="s">
        <v>305</v>
      </c>
      <c r="F40" s="34">
        <v>20</v>
      </c>
      <c r="G40" s="36"/>
      <c r="H40" s="33" t="s">
        <v>31</v>
      </c>
      <c r="I40" s="33" t="s">
        <v>274</v>
      </c>
      <c r="J40" s="33"/>
      <c r="K40" s="33"/>
      <c r="L40" s="33"/>
      <c r="M40" s="36"/>
      <c r="N40" s="37" t="s">
        <v>278</v>
      </c>
      <c r="O40"/>
      <c r="P40"/>
      <c r="Q40"/>
      <c r="R40"/>
      <c r="S40"/>
      <c r="T40"/>
      <c r="U40"/>
      <c r="V40"/>
      <c r="W40"/>
      <c r="X40"/>
      <c r="Y40"/>
      <c r="Z40"/>
      <c r="AA40"/>
      <c r="AB40"/>
      <c r="AC40"/>
      <c r="AD40"/>
      <c r="AE40"/>
      <c r="AF40"/>
      <c r="AG40"/>
      <c r="AH40"/>
      <c r="AI40"/>
      <c r="AJ40"/>
      <c r="AK40"/>
      <c r="AL40"/>
      <c r="AM40"/>
      <c r="AN40"/>
      <c r="AO40"/>
      <c r="AP40"/>
      <c r="AQ40"/>
      <c r="AR40"/>
    </row>
    <row r="41" spans="2:152" ht="43.2">
      <c r="B41" s="34" t="s">
        <v>280</v>
      </c>
      <c r="C41" s="34" t="s">
        <v>281</v>
      </c>
      <c r="D41" s="34"/>
      <c r="E41" s="34" t="s">
        <v>305</v>
      </c>
      <c r="F41" s="34">
        <v>20</v>
      </c>
      <c r="G41" s="36"/>
      <c r="H41" s="33" t="s">
        <v>282</v>
      </c>
      <c r="I41" s="33" t="s">
        <v>283</v>
      </c>
      <c r="J41" s="33"/>
      <c r="K41" s="33"/>
      <c r="L41" s="33"/>
      <c r="M41" s="36"/>
      <c r="N41" s="37" t="s">
        <v>278</v>
      </c>
      <c r="O41"/>
      <c r="P41"/>
      <c r="Q41"/>
      <c r="R41"/>
      <c r="S41"/>
      <c r="T41"/>
      <c r="U41"/>
      <c r="V41"/>
      <c r="W41"/>
      <c r="X41"/>
      <c r="Y41"/>
      <c r="Z41"/>
      <c r="AA41"/>
      <c r="AB41"/>
      <c r="AC41"/>
      <c r="AD41"/>
      <c r="AE41"/>
      <c r="AF41"/>
      <c r="AG41"/>
      <c r="AH41"/>
      <c r="AI41"/>
      <c r="AJ41"/>
      <c r="AK41"/>
      <c r="AL41"/>
      <c r="AM41"/>
      <c r="AN41"/>
      <c r="AO41"/>
      <c r="AP41"/>
      <c r="AQ41"/>
      <c r="AR41"/>
    </row>
    <row r="42" spans="2:152" ht="43.2">
      <c r="B42" s="34" t="s">
        <v>277</v>
      </c>
      <c r="C42" s="34" t="s">
        <v>284</v>
      </c>
      <c r="D42" s="34"/>
      <c r="E42" s="34" t="s">
        <v>325</v>
      </c>
      <c r="F42" s="34">
        <v>40</v>
      </c>
      <c r="G42" s="36"/>
      <c r="H42" s="33" t="s">
        <v>285</v>
      </c>
      <c r="I42" s="33" t="s">
        <v>284</v>
      </c>
      <c r="J42" s="33"/>
      <c r="K42" s="33"/>
      <c r="L42" s="33"/>
      <c r="M42" s="36"/>
      <c r="N42" s="37" t="s">
        <v>279</v>
      </c>
      <c r="O42"/>
      <c r="P42"/>
      <c r="Q42"/>
      <c r="R42"/>
      <c r="S42"/>
      <c r="T42"/>
      <c r="U42"/>
      <c r="V42"/>
      <c r="W42"/>
      <c r="X42"/>
      <c r="Y42"/>
      <c r="Z42"/>
      <c r="AA42"/>
      <c r="AB42"/>
      <c r="AC42"/>
      <c r="AD42"/>
      <c r="AE42"/>
      <c r="AF42"/>
      <c r="AG42"/>
      <c r="AH42"/>
      <c r="AI42"/>
      <c r="AJ42"/>
      <c r="AK42"/>
      <c r="AL42"/>
      <c r="AM42"/>
      <c r="AN42"/>
      <c r="AO42"/>
      <c r="AP42"/>
      <c r="AQ42"/>
      <c r="AR42"/>
    </row>
    <row r="43" spans="2:152" customFormat="1" ht="28.8">
      <c r="B43" s="34" t="s">
        <v>105</v>
      </c>
      <c r="C43" s="34" t="s">
        <v>275</v>
      </c>
      <c r="D43" s="34"/>
      <c r="E43" s="34" t="s">
        <v>326</v>
      </c>
      <c r="F43" s="34">
        <v>3</v>
      </c>
      <c r="G43" s="41"/>
      <c r="H43" s="33" t="s">
        <v>56</v>
      </c>
      <c r="I43" s="33" t="s">
        <v>244</v>
      </c>
      <c r="J43" s="33"/>
      <c r="K43" s="33"/>
      <c r="L43" s="33"/>
      <c r="M43" s="41"/>
      <c r="N43" s="37" t="s">
        <v>304</v>
      </c>
    </row>
    <row r="44" spans="2:152" customFormat="1" ht="14.4">
      <c r="B44" s="34" t="s">
        <v>106</v>
      </c>
      <c r="C44" s="34" t="s">
        <v>276</v>
      </c>
      <c r="D44" s="34"/>
      <c r="E44" s="34" t="s">
        <v>327</v>
      </c>
      <c r="F44" s="34">
        <v>11</v>
      </c>
      <c r="G44" s="41"/>
      <c r="H44" s="33" t="s">
        <v>57</v>
      </c>
      <c r="I44" s="33" t="s">
        <v>245</v>
      </c>
      <c r="J44" s="33"/>
      <c r="K44" s="33"/>
      <c r="L44" s="33"/>
      <c r="M44" s="41"/>
      <c r="N44" s="37"/>
    </row>
    <row r="45" spans="2:152" customFormat="1" ht="14.4">
      <c r="B45" s="34" t="s">
        <v>107</v>
      </c>
      <c r="C45" s="34" t="s">
        <v>246</v>
      </c>
      <c r="D45" s="34"/>
      <c r="E45" s="34" t="s">
        <v>313</v>
      </c>
      <c r="F45" s="34">
        <v>5</v>
      </c>
      <c r="G45" s="41"/>
      <c r="H45" s="33" t="s">
        <v>58</v>
      </c>
      <c r="I45" s="33" t="s">
        <v>246</v>
      </c>
      <c r="J45" s="33"/>
      <c r="K45" s="33"/>
      <c r="L45" s="33"/>
      <c r="M45" s="41"/>
      <c r="N45" s="37"/>
    </row>
    <row r="46" spans="2:152" customFormat="1" ht="14.4">
      <c r="B46" s="34" t="s">
        <v>108</v>
      </c>
      <c r="C46" s="34" t="s">
        <v>247</v>
      </c>
      <c r="D46" s="34"/>
      <c r="E46" s="34" t="s">
        <v>328</v>
      </c>
      <c r="F46" s="34">
        <v>7</v>
      </c>
      <c r="G46" s="41"/>
      <c r="H46" s="33" t="s">
        <v>59</v>
      </c>
      <c r="I46" s="33" t="s">
        <v>247</v>
      </c>
      <c r="J46" s="33"/>
      <c r="K46" s="33"/>
      <c r="L46" s="33"/>
      <c r="M46" s="41"/>
      <c r="N46" s="37"/>
    </row>
    <row r="47" spans="2:152" customFormat="1" ht="14.4">
      <c r="B47" s="34" t="s">
        <v>109</v>
      </c>
      <c r="C47" s="34" t="s">
        <v>248</v>
      </c>
      <c r="D47" s="34"/>
      <c r="E47" s="34" t="s">
        <v>327</v>
      </c>
      <c r="F47" s="34">
        <v>11</v>
      </c>
      <c r="G47" s="41"/>
      <c r="H47" s="33" t="s">
        <v>60</v>
      </c>
      <c r="I47" s="33" t="s">
        <v>248</v>
      </c>
      <c r="J47" s="33"/>
      <c r="K47" s="33"/>
      <c r="L47" s="33"/>
      <c r="M47" s="41"/>
      <c r="N47" s="37"/>
    </row>
    <row r="48" spans="2:152" customFormat="1" ht="14.4">
      <c r="B48" s="34" t="s">
        <v>110</v>
      </c>
      <c r="C48" s="34" t="s">
        <v>249</v>
      </c>
      <c r="D48" s="34"/>
      <c r="E48" s="34" t="s">
        <v>328</v>
      </c>
      <c r="F48" s="34">
        <v>7</v>
      </c>
      <c r="G48" s="41"/>
      <c r="H48" s="33" t="s">
        <v>61</v>
      </c>
      <c r="I48" s="33" t="s">
        <v>249</v>
      </c>
      <c r="J48" s="33"/>
      <c r="K48" s="33"/>
      <c r="L48" s="33"/>
      <c r="M48" s="41"/>
      <c r="N48" s="37"/>
    </row>
    <row r="49" spans="1:14" customFormat="1" ht="14.4">
      <c r="B49" s="34" t="s">
        <v>222</v>
      </c>
      <c r="C49" s="34" t="s">
        <v>291</v>
      </c>
      <c r="D49" s="34"/>
      <c r="E49" s="34" t="s">
        <v>329</v>
      </c>
      <c r="F49" s="34">
        <v>4</v>
      </c>
      <c r="G49" s="41"/>
      <c r="H49" s="33" t="s">
        <v>62</v>
      </c>
      <c r="I49" s="33" t="s">
        <v>291</v>
      </c>
      <c r="J49" s="33"/>
      <c r="K49" s="33"/>
      <c r="L49" s="33"/>
      <c r="M49" s="41"/>
      <c r="N49" s="37"/>
    </row>
    <row r="50" spans="1:14" customFormat="1" ht="14.4">
      <c r="B50" s="34" t="s">
        <v>111</v>
      </c>
      <c r="C50" s="34" t="s">
        <v>250</v>
      </c>
      <c r="D50" s="34"/>
      <c r="E50" s="34" t="s">
        <v>310</v>
      </c>
      <c r="F50" s="34">
        <v>1</v>
      </c>
      <c r="G50" s="41"/>
      <c r="H50" s="33" t="s">
        <v>63</v>
      </c>
      <c r="I50" s="33" t="s">
        <v>250</v>
      </c>
      <c r="J50" s="33"/>
      <c r="K50" s="33" t="s">
        <v>300</v>
      </c>
      <c r="L50" s="33"/>
      <c r="M50" s="41"/>
      <c r="N50" s="37"/>
    </row>
    <row r="51" spans="1:14" customFormat="1" ht="14.4">
      <c r="B51" s="34" t="s">
        <v>112</v>
      </c>
      <c r="C51" s="34" t="s">
        <v>251</v>
      </c>
      <c r="D51" s="34"/>
      <c r="E51" s="34" t="s">
        <v>305</v>
      </c>
      <c r="F51" s="34">
        <v>20</v>
      </c>
      <c r="G51" s="41"/>
      <c r="H51" s="33" t="s">
        <v>64</v>
      </c>
      <c r="I51" s="33" t="s">
        <v>251</v>
      </c>
      <c r="J51" s="33"/>
      <c r="K51" s="33"/>
      <c r="L51" s="33"/>
      <c r="M51" s="41"/>
      <c r="N51" s="37"/>
    </row>
    <row r="52" spans="1:14" customFormat="1" ht="14.4">
      <c r="B52" s="34" t="s">
        <v>113</v>
      </c>
      <c r="C52" s="34" t="s">
        <v>252</v>
      </c>
      <c r="D52" s="34"/>
      <c r="E52" s="34" t="s">
        <v>330</v>
      </c>
      <c r="F52" s="34">
        <v>10</v>
      </c>
      <c r="G52" s="41"/>
      <c r="H52" s="33" t="s">
        <v>65</v>
      </c>
      <c r="I52" s="33" t="s">
        <v>252</v>
      </c>
      <c r="J52" s="33"/>
      <c r="K52" s="33"/>
      <c r="L52" s="33"/>
      <c r="M52" s="41"/>
      <c r="N52" s="37"/>
    </row>
    <row r="53" spans="1:14" customFormat="1" ht="14.4">
      <c r="B53" s="34" t="s">
        <v>114</v>
      </c>
      <c r="C53" s="34" t="s">
        <v>253</v>
      </c>
      <c r="D53" s="34"/>
      <c r="E53" s="34" t="s">
        <v>326</v>
      </c>
      <c r="F53" s="34">
        <v>3</v>
      </c>
      <c r="G53" s="41"/>
      <c r="H53" s="33" t="s">
        <v>66</v>
      </c>
      <c r="I53" s="33" t="s">
        <v>253</v>
      </c>
      <c r="J53" s="33"/>
      <c r="K53" s="33"/>
      <c r="L53" s="33"/>
      <c r="M53" s="41"/>
      <c r="N53" s="37"/>
    </row>
    <row r="54" spans="1:14" customFormat="1" ht="14.4">
      <c r="B54" s="34" t="s">
        <v>223</v>
      </c>
      <c r="C54" s="34" t="s">
        <v>254</v>
      </c>
      <c r="D54" s="34"/>
      <c r="E54" s="34" t="s">
        <v>305</v>
      </c>
      <c r="F54" s="34">
        <v>20</v>
      </c>
      <c r="G54" s="41"/>
      <c r="H54" s="33" t="s">
        <v>67</v>
      </c>
      <c r="I54" s="33" t="s">
        <v>254</v>
      </c>
      <c r="J54" s="33"/>
      <c r="K54" s="33"/>
      <c r="L54" s="33"/>
      <c r="M54" s="41"/>
      <c r="N54" s="37"/>
    </row>
    <row r="55" spans="1:14" customFormat="1" ht="14.4">
      <c r="B55" s="34" t="s">
        <v>224</v>
      </c>
      <c r="C55" s="34" t="s">
        <v>255</v>
      </c>
      <c r="D55" s="34"/>
      <c r="E55" s="34" t="s">
        <v>305</v>
      </c>
      <c r="F55" s="34">
        <v>20</v>
      </c>
      <c r="G55" s="41"/>
      <c r="H55" s="33" t="s">
        <v>68</v>
      </c>
      <c r="I55" s="33" t="s">
        <v>255</v>
      </c>
      <c r="J55" s="33"/>
      <c r="K55" s="33"/>
      <c r="L55" s="33"/>
      <c r="M55" s="41"/>
      <c r="N55" s="37"/>
    </row>
    <row r="56" spans="1:14" customFormat="1" ht="14.4">
      <c r="B56" s="34" t="s">
        <v>115</v>
      </c>
      <c r="C56" s="34" t="s">
        <v>256</v>
      </c>
      <c r="D56" s="34"/>
      <c r="E56" s="34" t="s">
        <v>331</v>
      </c>
      <c r="F56" s="34">
        <v>5</v>
      </c>
      <c r="G56" s="41"/>
      <c r="H56" s="33" t="s">
        <v>69</v>
      </c>
      <c r="I56" s="33" t="s">
        <v>256</v>
      </c>
      <c r="J56" s="33"/>
      <c r="K56" s="33"/>
      <c r="L56" s="33"/>
      <c r="M56" s="41"/>
      <c r="N56" s="37"/>
    </row>
    <row r="57" spans="1:14" customFormat="1" ht="14.4">
      <c r="B57" s="34" t="s">
        <v>116</v>
      </c>
      <c r="C57" s="34" t="s">
        <v>257</v>
      </c>
      <c r="D57" s="34"/>
      <c r="E57" s="34" t="s">
        <v>314</v>
      </c>
      <c r="F57" s="34">
        <v>8</v>
      </c>
      <c r="G57" s="41"/>
      <c r="H57" s="33" t="s">
        <v>70</v>
      </c>
      <c r="I57" s="33" t="s">
        <v>257</v>
      </c>
      <c r="J57" s="33"/>
      <c r="K57" s="33"/>
      <c r="L57" s="33"/>
      <c r="M57" s="41"/>
      <c r="N57" s="37"/>
    </row>
    <row r="58" spans="1:14" customFormat="1" ht="14.4">
      <c r="B58" s="34" t="s">
        <v>225</v>
      </c>
      <c r="C58" s="34" t="s">
        <v>258</v>
      </c>
      <c r="D58" s="34"/>
      <c r="E58" s="34" t="s">
        <v>332</v>
      </c>
      <c r="F58" s="34"/>
      <c r="G58" s="41"/>
      <c r="H58" s="33" t="s">
        <v>71</v>
      </c>
      <c r="I58" s="33" t="s">
        <v>258</v>
      </c>
      <c r="J58" s="33"/>
      <c r="K58" s="33"/>
      <c r="L58" s="33"/>
      <c r="M58" s="41"/>
      <c r="N58" s="37"/>
    </row>
    <row r="59" spans="1:14" customFormat="1" ht="14.4">
      <c r="B59" s="34" t="s">
        <v>341</v>
      </c>
      <c r="C59" s="34" t="s">
        <v>259</v>
      </c>
      <c r="D59" s="34"/>
      <c r="E59" s="34" t="s">
        <v>305</v>
      </c>
      <c r="F59" s="34">
        <v>20</v>
      </c>
      <c r="G59" s="41"/>
      <c r="H59" s="33" t="s">
        <v>72</v>
      </c>
      <c r="I59" s="33" t="s">
        <v>259</v>
      </c>
      <c r="J59" s="33"/>
      <c r="K59" s="33"/>
      <c r="L59" s="33"/>
      <c r="M59" s="41"/>
      <c r="N59" s="37" t="s">
        <v>301</v>
      </c>
    </row>
    <row r="60" spans="1:14" customFormat="1" ht="14.4">
      <c r="B60" s="34" t="s">
        <v>117</v>
      </c>
      <c r="C60" s="34" t="s">
        <v>260</v>
      </c>
      <c r="D60" s="34"/>
      <c r="E60" s="34" t="s">
        <v>289</v>
      </c>
      <c r="F60" s="34" t="s">
        <v>335</v>
      </c>
      <c r="G60" s="41"/>
      <c r="H60" s="33" t="s">
        <v>73</v>
      </c>
      <c r="I60" s="33" t="s">
        <v>260</v>
      </c>
      <c r="J60" s="33"/>
      <c r="K60" s="33"/>
      <c r="L60" s="33"/>
      <c r="M60" s="41"/>
      <c r="N60" s="37"/>
    </row>
    <row r="61" spans="1:14" customFormat="1" ht="14.4">
      <c r="B61" s="34" t="s">
        <v>118</v>
      </c>
      <c r="C61" s="34" t="s">
        <v>261</v>
      </c>
      <c r="D61" s="34"/>
      <c r="E61" s="34" t="s">
        <v>333</v>
      </c>
      <c r="F61" s="34" t="s">
        <v>336</v>
      </c>
      <c r="G61" s="41"/>
      <c r="H61" s="33" t="s">
        <v>74</v>
      </c>
      <c r="I61" s="33" t="s">
        <v>261</v>
      </c>
      <c r="J61" s="33"/>
      <c r="K61" s="33"/>
      <c r="L61" s="33"/>
      <c r="M61" s="41"/>
      <c r="N61" s="37"/>
    </row>
    <row r="62" spans="1:14" customFormat="1" ht="28.8">
      <c r="B62" s="34" t="s">
        <v>119</v>
      </c>
      <c r="C62" s="34" t="s">
        <v>262</v>
      </c>
      <c r="D62" s="34"/>
      <c r="E62" s="34" t="s">
        <v>308</v>
      </c>
      <c r="F62" s="34"/>
      <c r="G62" s="41"/>
      <c r="H62" s="33" t="s">
        <v>75</v>
      </c>
      <c r="I62" s="33" t="s">
        <v>262</v>
      </c>
      <c r="J62" s="33"/>
      <c r="K62" s="33"/>
      <c r="L62" s="33"/>
      <c r="M62" s="41"/>
      <c r="N62" s="37" t="s">
        <v>299</v>
      </c>
    </row>
    <row r="63" spans="1:14" s="46" customFormat="1" ht="14.4">
      <c r="A63" s="44"/>
      <c r="B63" s="45" t="s">
        <v>286</v>
      </c>
      <c r="C63" s="49" t="s">
        <v>302</v>
      </c>
      <c r="D63" s="45"/>
      <c r="E63" s="50" t="s">
        <v>289</v>
      </c>
      <c r="F63" s="45" t="s">
        <v>335</v>
      </c>
      <c r="G63" s="47"/>
      <c r="H63" s="48" t="s">
        <v>288</v>
      </c>
      <c r="I63" s="48" t="s">
        <v>287</v>
      </c>
      <c r="J63" s="48"/>
      <c r="K63" s="48"/>
      <c r="L63" s="48"/>
      <c r="M63" s="47"/>
      <c r="N63" s="49" t="s">
        <v>302</v>
      </c>
    </row>
  </sheetData>
  <sheetProtection insertRows="0" deleteRows="0"/>
  <mergeCells count="3">
    <mergeCell ref="B3:F3"/>
    <mergeCell ref="B1:F1"/>
    <mergeCell ref="H1:L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6"/>
  <sheetViews>
    <sheetView workbookViewId="0"/>
  </sheetViews>
  <sheetFormatPr defaultRowHeight="14.4"/>
  <cols>
    <col min="1" max="1" width="34.21875" bestFit="1" customWidth="1"/>
    <col min="2" max="2" width="37.6640625" customWidth="1"/>
  </cols>
  <sheetData>
    <row r="1" spans="1:1">
      <c r="A1" s="38" t="s">
        <v>141</v>
      </c>
    </row>
    <row r="2" spans="1:1">
      <c r="A2" s="38" t="s">
        <v>142</v>
      </c>
    </row>
    <row r="3" spans="1:1">
      <c r="A3" s="38" t="s">
        <v>143</v>
      </c>
    </row>
    <row r="4" spans="1:1">
      <c r="A4" s="38" t="s">
        <v>144</v>
      </c>
    </row>
    <row r="5" spans="1:1">
      <c r="A5" s="38" t="s">
        <v>145</v>
      </c>
    </row>
    <row r="6" spans="1:1">
      <c r="A6" s="38" t="s">
        <v>146</v>
      </c>
    </row>
    <row r="7" spans="1:1">
      <c r="A7" s="38" t="s">
        <v>147</v>
      </c>
    </row>
    <row r="8" spans="1:1">
      <c r="A8" s="38" t="s">
        <v>148</v>
      </c>
    </row>
    <row r="9" spans="1:1">
      <c r="A9" s="38" t="s">
        <v>149</v>
      </c>
    </row>
    <row r="10" spans="1:1">
      <c r="A10" s="38" t="s">
        <v>150</v>
      </c>
    </row>
    <row r="11" spans="1:1">
      <c r="A11" s="38" t="s">
        <v>151</v>
      </c>
    </row>
    <row r="12" spans="1:1">
      <c r="A12" s="38" t="s">
        <v>152</v>
      </c>
    </row>
    <row r="13" spans="1:1">
      <c r="A13" s="38" t="s">
        <v>153</v>
      </c>
    </row>
    <row r="14" spans="1:1">
      <c r="A14" s="38" t="s">
        <v>154</v>
      </c>
    </row>
    <row r="15" spans="1:1">
      <c r="A15" s="38" t="s">
        <v>155</v>
      </c>
    </row>
    <row r="16" spans="1:1">
      <c r="A16" s="38" t="s">
        <v>156</v>
      </c>
    </row>
    <row r="17" spans="1:1">
      <c r="A17" s="38" t="s">
        <v>157</v>
      </c>
    </row>
    <row r="18" spans="1:1">
      <c r="A18" s="38" t="s">
        <v>158</v>
      </c>
    </row>
    <row r="19" spans="1:1">
      <c r="A19" s="38" t="s">
        <v>159</v>
      </c>
    </row>
    <row r="20" spans="1:1">
      <c r="A20" s="38" t="s">
        <v>160</v>
      </c>
    </row>
    <row r="21" spans="1:1">
      <c r="A21" s="38" t="s">
        <v>161</v>
      </c>
    </row>
    <row r="22" spans="1:1">
      <c r="A22" s="38" t="s">
        <v>162</v>
      </c>
    </row>
    <row r="23" spans="1:1">
      <c r="A23" s="38" t="s">
        <v>163</v>
      </c>
    </row>
    <row r="24" spans="1:1">
      <c r="A24" s="38" t="s">
        <v>164</v>
      </c>
    </row>
    <row r="25" spans="1:1">
      <c r="A25" s="38" t="s">
        <v>165</v>
      </c>
    </row>
    <row r="26" spans="1:1">
      <c r="A26" s="38" t="s">
        <v>166</v>
      </c>
    </row>
    <row r="27" spans="1:1">
      <c r="A27" s="38" t="s">
        <v>167</v>
      </c>
    </row>
    <row r="28" spans="1:1">
      <c r="A28" s="38" t="s">
        <v>168</v>
      </c>
    </row>
    <row r="29" spans="1:1">
      <c r="A29" s="38" t="s">
        <v>169</v>
      </c>
    </row>
    <row r="30" spans="1:1">
      <c r="A30" s="38" t="s">
        <v>170</v>
      </c>
    </row>
    <row r="31" spans="1:1">
      <c r="A31" s="38" t="s">
        <v>171</v>
      </c>
    </row>
    <row r="32" spans="1:1">
      <c r="A32" s="38" t="s">
        <v>172</v>
      </c>
    </row>
    <row r="33" spans="1:1">
      <c r="A33" s="38" t="s">
        <v>173</v>
      </c>
    </row>
    <row r="34" spans="1:1">
      <c r="A34" s="38" t="s">
        <v>174</v>
      </c>
    </row>
    <row r="35" spans="1:1">
      <c r="A35" s="38" t="s">
        <v>175</v>
      </c>
    </row>
    <row r="36" spans="1:1">
      <c r="A36" s="38" t="s">
        <v>176</v>
      </c>
    </row>
    <row r="37" spans="1:1">
      <c r="A37" s="38" t="s">
        <v>177</v>
      </c>
    </row>
    <row r="38" spans="1:1">
      <c r="A38" s="38" t="s">
        <v>178</v>
      </c>
    </row>
    <row r="39" spans="1:1">
      <c r="A39" s="38" t="s">
        <v>179</v>
      </c>
    </row>
    <row r="40" spans="1:1">
      <c r="A40" s="38" t="s">
        <v>180</v>
      </c>
    </row>
    <row r="41" spans="1:1">
      <c r="A41" s="38" t="s">
        <v>181</v>
      </c>
    </row>
    <row r="42" spans="1:1">
      <c r="A42" s="38" t="s">
        <v>182</v>
      </c>
    </row>
    <row r="43" spans="1:1">
      <c r="A43" s="38" t="s">
        <v>183</v>
      </c>
    </row>
    <row r="44" spans="1:1">
      <c r="A44" s="38" t="s">
        <v>184</v>
      </c>
    </row>
    <row r="45" spans="1:1">
      <c r="A45" s="38" t="s">
        <v>185</v>
      </c>
    </row>
    <row r="46" spans="1:1">
      <c r="A46" s="38" t="s">
        <v>186</v>
      </c>
    </row>
    <row r="47" spans="1:1">
      <c r="A47" s="38" t="s">
        <v>187</v>
      </c>
    </row>
    <row r="48" spans="1:1">
      <c r="A48" s="38" t="s">
        <v>188</v>
      </c>
    </row>
    <row r="49" spans="1:1">
      <c r="A49" s="38" t="s">
        <v>189</v>
      </c>
    </row>
    <row r="50" spans="1:1">
      <c r="A50" s="38" t="s">
        <v>190</v>
      </c>
    </row>
    <row r="51" spans="1:1">
      <c r="A51" s="38" t="s">
        <v>191</v>
      </c>
    </row>
    <row r="52" spans="1:1">
      <c r="A52" s="38" t="s">
        <v>192</v>
      </c>
    </row>
    <row r="53" spans="1:1">
      <c r="A53" s="38" t="s">
        <v>193</v>
      </c>
    </row>
    <row r="54" spans="1:1">
      <c r="A54" s="38" t="s">
        <v>194</v>
      </c>
    </row>
    <row r="55" spans="1:1">
      <c r="A55" s="38" t="s">
        <v>195</v>
      </c>
    </row>
    <row r="56" spans="1:1">
      <c r="A56" s="38" t="s">
        <v>196</v>
      </c>
    </row>
    <row r="57" spans="1:1">
      <c r="A57" s="38" t="s">
        <v>197</v>
      </c>
    </row>
    <row r="58" spans="1:1">
      <c r="A58" s="38" t="s">
        <v>198</v>
      </c>
    </row>
    <row r="59" spans="1:1">
      <c r="A59" s="38" t="s">
        <v>199</v>
      </c>
    </row>
    <row r="60" spans="1:1">
      <c r="A60" s="38" t="s">
        <v>200</v>
      </c>
    </row>
    <row r="61" spans="1:1">
      <c r="A61" s="38" t="s">
        <v>201</v>
      </c>
    </row>
    <row r="62" spans="1:1">
      <c r="A62" s="38" t="s">
        <v>202</v>
      </c>
    </row>
    <row r="63" spans="1:1">
      <c r="A63" s="38" t="s">
        <v>203</v>
      </c>
    </row>
    <row r="64" spans="1:1">
      <c r="A64" s="38" t="s">
        <v>204</v>
      </c>
    </row>
    <row r="65" spans="1:2">
      <c r="A65" s="38" t="s">
        <v>205</v>
      </c>
    </row>
    <row r="66" spans="1:2">
      <c r="A66" s="38" t="s">
        <v>206</v>
      </c>
    </row>
    <row r="67" spans="1:2">
      <c r="A67" s="38" t="s">
        <v>207</v>
      </c>
    </row>
    <row r="68" spans="1:2">
      <c r="A68" s="38" t="s">
        <v>208</v>
      </c>
    </row>
    <row r="69" spans="1:2">
      <c r="A69" s="38" t="s">
        <v>209</v>
      </c>
    </row>
    <row r="70" spans="1:2">
      <c r="A70" s="38" t="s">
        <v>210</v>
      </c>
    </row>
    <row r="71" spans="1:2" ht="72">
      <c r="A71" s="39" t="s">
        <v>211</v>
      </c>
      <c r="B71" s="51" t="s">
        <v>342</v>
      </c>
    </row>
    <row r="72" spans="1:2" ht="72">
      <c r="A72" s="39" t="s">
        <v>212</v>
      </c>
      <c r="B72" s="51" t="s">
        <v>342</v>
      </c>
    </row>
    <row r="73" spans="1:2" ht="72">
      <c r="A73" s="39" t="s">
        <v>213</v>
      </c>
      <c r="B73" s="51" t="s">
        <v>342</v>
      </c>
    </row>
    <row r="74" spans="1:2" ht="72">
      <c r="A74" s="39" t="s">
        <v>214</v>
      </c>
      <c r="B74" s="51" t="s">
        <v>342</v>
      </c>
    </row>
    <row r="75" spans="1:2" ht="72">
      <c r="A75" s="39" t="s">
        <v>215</v>
      </c>
      <c r="B75" s="51" t="s">
        <v>342</v>
      </c>
    </row>
    <row r="76" spans="1:2" ht="72">
      <c r="A76" s="39" t="s">
        <v>216</v>
      </c>
      <c r="B76" s="51" t="s">
        <v>342</v>
      </c>
    </row>
  </sheetData>
  <conditionalFormatting sqref="A1:A70">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DBBB7B2F68AC84895DD7F04A4C1403D" ma:contentTypeVersion="1" ma:contentTypeDescription="Create a new document." ma:contentTypeScope="" ma:versionID="664c4e0e753a5d69721bbd82bede4062">
  <xsd:schema xmlns:xsd="http://www.w3.org/2001/XMLSchema" xmlns:xs="http://www.w3.org/2001/XMLSchema" xmlns:p="http://schemas.microsoft.com/office/2006/metadata/properties" xmlns:ns2="http://schemas.microsoft.com/sharepoint/v3/fields" targetNamespace="http://schemas.microsoft.com/office/2006/metadata/properties" ma:root="true" ma:fieldsID="66a3ee767f26348ff65248085c503716" ns2:_="">
    <xsd:import namespace="http://schemas.microsoft.com/sharepoint/v3/fields"/>
    <xsd:element name="properties">
      <xsd:complexType>
        <xsd:sequence>
          <xsd:element name="documentManagement">
            <xsd:complexType>
              <xsd:all>
                <xsd:element ref="ns2: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8"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D7E266-802A-42C1-B2E4-8AEFC8F22B39}">
  <ds:schemaRef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http://schemas.openxmlformats.org/package/2006/metadata/core-properties"/>
    <ds:schemaRef ds:uri="http://schemas.microsoft.com/sharepoint/v3/fields"/>
    <ds:schemaRef ds:uri="http://www.w3.org/XML/1998/namespace"/>
    <ds:schemaRef ds:uri="http://purl.org/dc/terms/"/>
  </ds:schemaRefs>
</ds:datastoreItem>
</file>

<file path=customXml/itemProps2.xml><?xml version="1.0" encoding="utf-8"?>
<ds:datastoreItem xmlns:ds="http://schemas.openxmlformats.org/officeDocument/2006/customXml" ds:itemID="{6F295FFE-1726-40FB-B9B5-6990CE14588A}">
  <ds:schemaRefs>
    <ds:schemaRef ds:uri="http://schemas.microsoft.com/sharepoint/v3/contenttype/forms"/>
  </ds:schemaRefs>
</ds:datastoreItem>
</file>

<file path=customXml/itemProps3.xml><?xml version="1.0" encoding="utf-8"?>
<ds:datastoreItem xmlns:ds="http://schemas.openxmlformats.org/officeDocument/2006/customXml" ds:itemID="{724ED0A2-D074-4756-B2A9-DCD9293B3F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Change Control</vt:lpstr>
      <vt:lpstr>GDW_ICM</vt:lpstr>
      <vt:lpstr>StateCodes</vt:lpstr>
    </vt:vector>
  </TitlesOfParts>
  <Manager/>
  <Company>Hertz</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API-Integration Mapping Guide Template</dc:title>
  <dc:subject/>
  <dc:creator>Tharun</dc:creator>
  <cp:keywords/>
  <dc:description/>
  <cp:lastModifiedBy>Abhishek Varma</cp:lastModifiedBy>
  <dcterms:created xsi:type="dcterms:W3CDTF">2014-02-21T14:07:12Z</dcterms:created>
  <dcterms:modified xsi:type="dcterms:W3CDTF">2017-03-31T17:13:04Z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0x010100EDBBB7B2F68AC84895DD7F04A4C1403D</vt:lpwstr>
  </property>
</Properties>
</file>