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06 OCTUBRE-2025 0488-2025/"/>
    </mc:Choice>
  </mc:AlternateContent>
  <xr:revisionPtr revIDLastSave="197" documentId="13_ncr:1_{2F163E9A-2381-49BC-B0B8-FE8B27D66557}" xr6:coauthVersionLast="47" xr6:coauthVersionMax="47" xr10:uidLastSave="{E339C70E-504A-414C-8C26-9889BFF08F5F}"/>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<sst xmlns="http://schemas.openxmlformats.org/spreadsheetml/2006/main" count="240" uniqueCount="105">
  <si>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</si>
  <si>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</si>
  <si>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</si>
  <si>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</si>
  <si>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</si>
  <si>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</si>
  <si>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</si>
  <si>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</si>
  <si>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</si>
  <si>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</si>
  <si>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</si>
  <si>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</si>
  <si>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</si>
  <si>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</si>
  <si>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</si>
  <si>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</si>
  <si>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</si>
  <si>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</si>
  <si>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</si>
  <si>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SÖRING CLINICA DE HERIDAS Y 
MEDICINAS INTEGRATIVAS SAS</t>
  </si>
  <si>
    <t>Nit</t>
  </si>
  <si>
    <t>No. del contrato y año</t>
  </si>
  <si>
    <t>0488-2025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</si>
  <si>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</si>
  <si>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</si>
  <si>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</si>
  <si>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</si>
  <si>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</si>
  <si>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</si>
  <si>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</si>
  <si>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</si>
  <si>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</si>
  <si>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</si>
  <si>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</si>
  <si>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</si>
  <si>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</si>
  <si>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</si>
  <si>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</si>
  <si>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</si>
  <si>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</si>
  <si>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</si>
  <si>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</si>
  <si>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</si>
  <si>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</si>
  <si>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</si>
  <si>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</si>
  <si>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</si>
  <si>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15 autorizaciones en Cuida2 para el periodo evaluado, de las cuales 14 se encuentran en estado aprobadas  y 1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</si>
  <si>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</si>
  <si>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</si>
  <si>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</si>
  <si>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</si>
  <si>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</si>
  <si>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</si>
  <si>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</si>
  <si>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</si>
  <si>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</si>
  <si>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</si>
  <si>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</si>
  <si>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</si>
  <si>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</si>
  <si>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</si>
  <si>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</si>
  <si>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</si>
  <si>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15 autorizaciones al proveedor en la herramienta Cuida 2.0</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</si>
  <si>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</si>
  <si>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</si>
  <si>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</si>
  <si>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</si>
  <si>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</si>
  <si>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</si>
  <si>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</si>
  <si>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</si>
  <si>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</si>
  <si>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</si>
  <si>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</si>
  <si>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</si>
  <si>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</si>
  <si>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</si>
  <si>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</si>
  <si>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</si>
  <si>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</si>
  <si>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</si>
  <si>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</si>
  <si>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vigente._x000D_</t>
  </si>
  <si>
    <t>Para aquellas IPS que realicen EXPEDICIÓN DE INCAPACIDADES deberá cumplircon los 
requisitos mínimos exigidos para la expedición de estas.
• El certificado de incapacidad expedido por las IPS y/o médicos tratantes, deberácontener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</si>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</sst>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2" fillId="0" borderId="2" xfId="1" applyFont="1" applyBorder="1"/>
    <xf numFmtId="0" fontId="12" fillId="0" borderId="1" xfId="1" applyFont="1" applyBorder="1"/>
    <xf numFmtId="0" fontId="12" fillId="0" borderId="1" xfId="0" applyFont="1" applyBorder="1"/>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5" xfId="0" applyFont="1" applyBorder="1" applyAlignment="1">
      <alignment vertical="center" wrapText="1"/>
    </xf>
    <xf numFmtId="1" fontId="12" fillId="0" borderId="5" xfId="0" applyNumberFormat="1" applyFont="1" applyBorder="1" applyAlignment="1">
      <alignment horizontal="center" vertical="center" wrapText="1"/>
    </xf>
    <xf numFmtId="0" fontId="16" fillId="0" borderId="10" xfId="0" applyFont="1" applyBorder="1" applyAlignment="1">
      <alignment horizontal="center" vertical="center"/>
    </xf>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2" fillId="0" borderId="5" xfId="0" applyFont="1" applyBorder="1" applyAlignment="1">
      <alignment horizontal="left" vertical="center" wrapText="1"/>
    </xf>
    <xf numFmtId="0" fontId="16" fillId="2" borderId="5" xfId="1" applyFont="1" applyFill="1" applyBorder="1" applyAlignment="1">
      <alignment horizontal="left" vertical="center"/>
    </xf>
    <xf numFmtId="0" fontId="12" fillId="6" borderId="5" xfId="0" applyFont="1" applyFill="1" applyBorder="1" applyAlignment="1">
      <alignment horizontal="center" vertical="center" wrapText="1"/>
    </xf>
    <xf numFmtId="0" fontId="17" fillId="0" borderId="12"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 xfId="1" applyFont="1" applyBorder="1" applyAlignment="1">
      <alignment horizontal="left"/>
    </xf>
    <xf numFmtId="0" fontId="16" fillId="2" borderId="6" xfId="1" applyFont="1" applyFill="1" applyBorder="1" applyAlignment="1">
      <alignment horizontal="left" vertical="center"/>
    </xf>
    <xf numFmtId="0" fontId="16" fillId="2" borderId="7" xfId="1" applyFont="1" applyFill="1" applyBorder="1" applyAlignment="1">
      <alignment horizontal="lef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213519</xdr:colOff>
      <xdr:row>0</xdr:row>
      <xdr:rowOff>173833</xdr:rowOff>
    </xdr:from>
    <xdr:to>
      <xdr:col>5</xdr:col>
      <xdr:colOff>1943106</xdr:colOff>
      <xdr:row>2</xdr:row>
      <xdr:rowOff>164306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7550" y="173833"/>
          <a:ext cx="1729587"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8" t="s">
        <v>1</v>
      </c>
      <c r="B2" s="48"/>
      <c r="C2" s="48"/>
      <c r="D2" s="48"/>
      <c r="E2" s="4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9" t="s">
        <v>2</v>
      </c>
      <c r="B5" s="49"/>
      <c r="C5" s="50" t="s">
        <v>3</v>
      </c>
      <c r="D5" s="50"/>
      <c r="E5" s="8"/>
      <c r="F5" s="9" t="s">
        <v>4</v>
      </c>
      <c r="G5" s="51" t="s">
        <v>5</v>
      </c>
      <c r="H5" s="5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2" t="s">
        <v>8</v>
      </c>
      <c r="D7" s="52"/>
      <c r="E7" s="52"/>
      <c r="F7" s="13" t="s">
        <v>9</v>
      </c>
      <c r="G7" s="13" t="s">
        <v>10</v>
      </c>
      <c r="H7" s="13" t="s">
        <v>11</v>
      </c>
      <c r="I7" s="4"/>
      <c r="K7" s="7"/>
      <c r="L7" s="7"/>
      <c r="M7" s="7"/>
      <c r="N7" s="7"/>
      <c r="O7" s="7"/>
      <c r="P7" s="7"/>
    </row>
    <row r="8" spans="1:16" s="1" customFormat="1" ht="37.5" customHeight="1">
      <c r="A8" s="14" t="s">
        <v>12</v>
      </c>
      <c r="B8" s="15">
        <v>45491</v>
      </c>
      <c r="C8" s="47" t="s">
        <v>13</v>
      </c>
      <c r="D8" s="47"/>
      <c r="E8" s="4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51"/>
  <sheetViews>
    <sheetView tabSelected="1" view="pageBreakPreview" topLeftCell="A21" zoomScale="80" zoomScaleNormal="85" zoomScaleSheetLayoutView="80" workbookViewId="0">
      <selection activeCell="E23" sqref="E23"/>
    </sheetView>
  </sheetViews>
  <sheetFormatPr defaultColWidth="9.140625" defaultRowHeight="14.25"/>
  <cols>
    <col min="1" max="1" width="22.7109375" style="28" customWidth="1"/>
    <col min="2" max="2" width="8.28515625" style="28" customWidth="1"/>
    <col min="3" max="3" width="88.140625" style="28" customWidth="1"/>
    <col min="4" max="5" width="22.7109375" style="28" customWidth="1"/>
    <col min="6" max="6" width="37.7109375" style="28" customWidth="1"/>
    <col min="7" max="16384" width="9.140625" style="28"/>
  </cols>
  <sheetData>
    <row r="1" spans="1:7" s="23" customFormat="1" ht="23.25" customHeight="1">
      <c r="A1" s="21" t="s">
        <v>0</v>
      </c>
      <c r="B1" s="21"/>
      <c r="C1" s="21"/>
      <c r="D1" s="21"/>
      <c r="E1" s="21"/>
      <c r="F1" s="21"/>
      <c r="G1" s="22"/>
    </row>
    <row r="2" spans="1:7" s="25" customFormat="1" ht="14.25" customHeight="1">
      <c r="A2" s="58" t="s">
        <v>17</v>
      </c>
      <c r="B2" s="58"/>
      <c r="C2" s="58"/>
      <c r="D2" s="58"/>
      <c r="E2" s="58"/>
      <c r="F2" s="58"/>
      <c r="G2" s="24"/>
    </row>
    <row r="3" spans="1:7" ht="23.25" customHeight="1">
      <c r="A3" s="26"/>
      <c r="B3" s="26"/>
      <c r="C3" s="26"/>
      <c r="D3" s="26"/>
      <c r="E3" s="26"/>
      <c r="F3" s="26"/>
      <c r="G3" s="27"/>
    </row>
    <row r="4" spans="1:7" ht="23.25" customHeight="1">
      <c r="A4" s="59" t="s">
        <v>18</v>
      </c>
      <c r="B4" s="60"/>
      <c r="C4" s="56" t="s">
        <v>19</v>
      </c>
      <c r="D4" s="57"/>
      <c r="E4" s="44" t="s">
        <v>20</v>
      </c>
      <c r="F4" s="29">
        <v>900702090</v>
      </c>
      <c r="G4" s="27"/>
    </row>
    <row r="5" spans="1:7" ht="23.25" customHeight="1">
      <c r="A5" s="59" t="s">
        <v>21</v>
      </c>
      <c r="B5" s="60"/>
      <c r="C5" s="56" t="s">
        <v>22</v>
      </c>
      <c r="D5" s="57"/>
      <c r="E5" s="44" t="s">
        <v>23</v>
      </c>
      <c r="F5" s="30" t="s">
        <v>24</v>
      </c>
      <c r="G5" s="27"/>
    </row>
    <row r="6" spans="1:7" ht="15" customHeight="1">
      <c r="A6" s="31"/>
      <c r="B6" s="31"/>
      <c r="C6" s="31"/>
      <c r="D6" s="31"/>
      <c r="E6" s="31"/>
      <c r="F6" s="31"/>
      <c r="G6" s="27"/>
    </row>
    <row r="7" spans="1:7" s="33" customFormat="1" ht="23.25" customHeight="1">
      <c r="A7" s="32" t="s">
        <v>25</v>
      </c>
      <c r="B7" s="32" t="s">
        <v>26</v>
      </c>
      <c r="C7" s="32" t="s">
        <v>27</v>
      </c>
      <c r="D7" s="32" t="s">
        <v>28</v>
      </c>
      <c r="E7" s="32" t="s">
        <v>29</v>
      </c>
      <c r="F7" s="32" t="s">
        <v>30</v>
      </c>
    </row>
    <row r="8" spans="1:7" s="33" customFormat="1" ht="23.25" customHeight="1">
      <c r="A8" s="53" t="s">
        <v>31</v>
      </c>
      <c r="B8" s="54"/>
      <c r="C8" s="54"/>
      <c r="D8" s="54"/>
      <c r="E8" s="54"/>
      <c r="F8" s="55"/>
    </row>
    <row r="9" spans="1:7" ht="70.5" customHeight="1">
      <c r="A9" s="34" t="s">
        <v>32</v>
      </c>
      <c r="B9" s="34">
        <v>1</v>
      </c>
      <c r="C9" s="38" t="s">
        <v>33</v>
      </c>
      <c r="D9" s="29" t="s">
        <v>34</v>
      </c>
      <c r="E9" s="29" t="s">
        <v>35</v>
      </c>
      <c r="F9" s="45" t="s">
        <v>36</v>
      </c>
    </row>
    <row r="10" spans="1:7" ht="75" customHeight="1">
      <c r="A10" s="34" t="s">
        <v>32</v>
      </c>
      <c r="B10" s="34">
        <v>2</v>
      </c>
      <c r="C10" s="38" t="s">
        <v>37</v>
      </c>
      <c r="D10" s="29" t="s">
        <v>34</v>
      </c>
      <c r="E10" s="29" t="s">
        <v>35</v>
      </c>
      <c r="F10" s="46" t="s">
        <v>38</v>
      </c>
    </row>
    <row r="11" spans="1:7" ht="96.75" customHeight="1">
      <c r="A11" s="34" t="s">
        <v>32</v>
      </c>
      <c r="B11" s="34">
        <v>3</v>
      </c>
      <c r="C11" s="38" t="s">
        <v>39</v>
      </c>
      <c r="D11" s="29" t="s">
        <v>34</v>
      </c>
      <c r="E11" s="29" t="s">
        <v>35</v>
      </c>
      <c r="F11" s="46" t="s">
        <v>38</v>
      </c>
    </row>
    <row r="12" spans="1:7" ht="60" customHeight="1">
      <c r="A12" s="34" t="s">
        <v>32</v>
      </c>
      <c r="B12" s="34">
        <v>4</v>
      </c>
      <c r="C12" s="38" t="s">
        <v>40</v>
      </c>
      <c r="D12" s="29" t="s">
        <v>41</v>
      </c>
      <c r="E12" s="29" t="s">
        <v>41</v>
      </c>
      <c r="F12" s="20" t="s">
        <v>42</v>
      </c>
    </row>
    <row r="13" spans="1:7" ht="54.75" customHeight="1">
      <c r="A13" s="34" t="s">
        <v>32</v>
      </c>
      <c r="B13" s="34">
        <v>5</v>
      </c>
      <c r="C13" s="38" t="s">
        <v>43</v>
      </c>
      <c r="D13" s="29" t="s">
        <v>41</v>
      </c>
      <c r="E13" s="29" t="s">
        <v>41</v>
      </c>
      <c r="F13" s="20" t="s">
        <v>42</v>
      </c>
    </row>
    <row r="14" spans="1:7" ht="72" customHeight="1">
      <c r="A14" s="34" t="s">
        <v>32</v>
      </c>
      <c r="B14" s="34">
        <v>6</v>
      </c>
      <c r="C14" s="38" t="s">
        <v>44</v>
      </c>
      <c r="D14" s="29" t="s">
        <v>34</v>
      </c>
      <c r="E14" s="29" t="s">
        <v>35</v>
      </c>
      <c r="F14" s="46" t="s">
        <v>38</v>
      </c>
    </row>
    <row r="15" spans="1:7" ht="65.25" customHeight="1">
      <c r="A15" s="34" t="s">
        <v>32</v>
      </c>
      <c r="B15" s="34">
        <v>7</v>
      </c>
      <c r="C15" s="38" t="s">
        <v>45</v>
      </c>
      <c r="D15" s="29" t="s">
        <v>34</v>
      </c>
      <c r="E15" s="29" t="s">
        <v>35</v>
      </c>
      <c r="F15" s="46" t="s">
        <v>38</v>
      </c>
    </row>
    <row r="16" spans="1:7" ht="90" customHeight="1">
      <c r="A16" s="34" t="s">
        <v>32</v>
      </c>
      <c r="B16" s="34">
        <v>8</v>
      </c>
      <c r="C16" s="38" t="s">
        <v>46</v>
      </c>
      <c r="D16" s="29" t="s">
        <v>34</v>
      </c>
      <c r="E16" s="29" t="s">
        <v>35</v>
      </c>
      <c r="F16" s="20" t="s">
        <v>47</v>
      </c>
    </row>
    <row r="17" spans="1:6" ht="96.75" customHeight="1">
      <c r="A17" s="34" t="s">
        <v>32</v>
      </c>
      <c r="B17" s="34">
        <v>9</v>
      </c>
      <c r="C17" s="38" t="s">
        <v>48</v>
      </c>
      <c r="D17" s="20" t="s">
        <v>34</v>
      </c>
      <c r="E17" s="20" t="s">
        <v>35</v>
      </c>
      <c r="F17" s="46" t="s">
        <v>38</v>
      </c>
    </row>
    <row r="18" spans="1:6" ht="110.25" customHeight="1">
      <c r="A18" s="34" t="s">
        <v>32</v>
      </c>
      <c r="B18" s="34">
        <v>10</v>
      </c>
      <c r="C18" s="38" t="s">
        <v>49</v>
      </c>
      <c r="D18" s="29" t="s">
        <v>34</v>
      </c>
      <c r="E18" s="29" t="s">
        <v>35</v>
      </c>
      <c r="F18" s="46" t="s">
        <v>38</v>
      </c>
    </row>
    <row r="19" spans="1:6" ht="96" customHeight="1">
      <c r="A19" s="34" t="s">
        <v>32</v>
      </c>
      <c r="B19" s="34">
        <v>11</v>
      </c>
      <c r="C19" s="38" t="s">
        <v>50</v>
      </c>
      <c r="D19" s="29" t="s">
        <v>34</v>
      </c>
      <c r="E19" s="29" t="s">
        <v>35</v>
      </c>
      <c r="F19" s="46" t="s">
        <v>38</v>
      </c>
    </row>
    <row r="20" spans="1:6" ht="110.25" customHeight="1">
      <c r="A20" s="34" t="s">
        <v>32</v>
      </c>
      <c r="B20" s="34">
        <v>12</v>
      </c>
      <c r="C20" s="38" t="s">
        <v>51</v>
      </c>
      <c r="D20" s="29" t="s">
        <v>34</v>
      </c>
      <c r="E20" s="29" t="s">
        <v>35</v>
      </c>
      <c r="F20" s="40" t="s">
        <v>52</v>
      </c>
    </row>
    <row r="21" spans="1:6" ht="101.25" customHeight="1">
      <c r="A21" s="34" t="s">
        <v>32</v>
      </c>
      <c r="B21" s="34">
        <v>13</v>
      </c>
      <c r="C21" s="39" t="s">
        <v>53</v>
      </c>
      <c r="D21" s="20" t="s">
        <v>34</v>
      </c>
      <c r="E21" s="20" t="s">
        <v>35</v>
      </c>
      <c r="F21" s="46" t="s">
        <v>38</v>
      </c>
    </row>
    <row r="22" spans="1:6" ht="112.5" customHeight="1">
      <c r="A22" s="34" t="s">
        <v>32</v>
      </c>
      <c r="B22" s="34">
        <v>14</v>
      </c>
      <c r="C22" s="38" t="s">
        <v>54</v>
      </c>
      <c r="D22" s="29" t="s">
        <v>34</v>
      </c>
      <c r="E22" s="20" t="s">
        <v>55</v>
      </c>
      <c r="F22" s="20" t="s">
        <v>56</v>
      </c>
    </row>
    <row r="23" spans="1:6" ht="55.5" customHeight="1">
      <c r="A23" s="34" t="s">
        <v>32</v>
      </c>
      <c r="B23" s="34">
        <v>15</v>
      </c>
      <c r="C23" s="39" t="s">
        <v>57</v>
      </c>
      <c r="D23" s="36" t="s">
        <v>34</v>
      </c>
      <c r="E23" s="29" t="s">
        <v>35</v>
      </c>
      <c r="F23" s="46" t="s">
        <v>38</v>
      </c>
    </row>
    <row r="24" spans="1:6" ht="57" customHeight="1">
      <c r="A24" s="34" t="s">
        <v>32</v>
      </c>
      <c r="B24" s="34">
        <v>16</v>
      </c>
      <c r="C24" s="38" t="s">
        <v>58</v>
      </c>
      <c r="D24" s="29" t="s">
        <v>59</v>
      </c>
      <c r="E24" s="29" t="s">
        <v>35</v>
      </c>
      <c r="F24" s="29" t="s">
        <v>60</v>
      </c>
    </row>
    <row r="25" spans="1:6" ht="66.75" customHeight="1">
      <c r="A25" s="34" t="s">
        <v>32</v>
      </c>
      <c r="B25" s="34">
        <v>17</v>
      </c>
      <c r="C25" s="38" t="s">
        <v>61</v>
      </c>
      <c r="D25" s="29" t="s">
        <v>34</v>
      </c>
      <c r="E25" s="29" t="s">
        <v>35</v>
      </c>
      <c r="F25" s="46" t="s">
        <v>38</v>
      </c>
    </row>
    <row r="26" spans="1:6" ht="57" customHeight="1">
      <c r="A26" s="34" t="s">
        <v>32</v>
      </c>
      <c r="B26" s="34">
        <v>18</v>
      </c>
      <c r="C26" s="38" t="s">
        <v>62</v>
      </c>
      <c r="D26" s="29" t="s">
        <v>34</v>
      </c>
      <c r="E26" s="29" t="s">
        <v>35</v>
      </c>
      <c r="F26" s="46" t="s">
        <v>38</v>
      </c>
    </row>
    <row r="27" spans="1:6" ht="103.5" customHeight="1">
      <c r="A27" s="34" t="s">
        <v>32</v>
      </c>
      <c r="B27" s="34">
        <v>19</v>
      </c>
      <c r="C27" s="38" t="s">
        <v>63</v>
      </c>
      <c r="D27" s="29" t="s">
        <v>34</v>
      </c>
      <c r="E27" s="29" t="s">
        <v>35</v>
      </c>
      <c r="F27" s="40" t="s">
        <v>64</v>
      </c>
    </row>
    <row r="28" spans="1:6" ht="90" customHeight="1">
      <c r="A28" s="34" t="s">
        <v>32</v>
      </c>
      <c r="B28" s="34">
        <v>20</v>
      </c>
      <c r="C28" s="38" t="s">
        <v>65</v>
      </c>
      <c r="D28" s="20" t="s">
        <v>34</v>
      </c>
      <c r="E28" s="20" t="s">
        <v>41</v>
      </c>
      <c r="F28" s="36" t="s">
        <v>66</v>
      </c>
    </row>
    <row r="29" spans="1:6" ht="56.25" customHeight="1">
      <c r="A29" s="34" t="s">
        <v>32</v>
      </c>
      <c r="B29" s="34">
        <v>21</v>
      </c>
      <c r="C29" s="38" t="s">
        <v>67</v>
      </c>
      <c r="D29" s="20" t="s">
        <v>34</v>
      </c>
      <c r="E29" s="29" t="s">
        <v>41</v>
      </c>
      <c r="F29" s="20" t="s">
        <v>68</v>
      </c>
    </row>
    <row r="30" spans="1:6" ht="63.75" customHeight="1">
      <c r="A30" s="34" t="s">
        <v>32</v>
      </c>
      <c r="B30" s="34">
        <v>22</v>
      </c>
      <c r="C30" s="38" t="s">
        <v>69</v>
      </c>
      <c r="D30" s="20" t="s">
        <v>70</v>
      </c>
      <c r="E30" s="20" t="s">
        <v>41</v>
      </c>
      <c r="F30" s="20" t="s">
        <v>71</v>
      </c>
    </row>
    <row r="31" spans="1:6" ht="99" customHeight="1">
      <c r="A31" s="34" t="s">
        <v>32</v>
      </c>
      <c r="B31" s="34">
        <v>23</v>
      </c>
      <c r="C31" s="38" t="s">
        <v>72</v>
      </c>
      <c r="D31" s="29" t="s">
        <v>34</v>
      </c>
      <c r="E31" s="29" t="s">
        <v>35</v>
      </c>
      <c r="F31" s="46" t="s">
        <v>38</v>
      </c>
    </row>
    <row r="32" spans="1:6" ht="117" customHeight="1">
      <c r="A32" s="34" t="s">
        <v>32</v>
      </c>
      <c r="B32" s="34">
        <v>24</v>
      </c>
      <c r="C32" s="38" t="s">
        <v>73</v>
      </c>
      <c r="D32" s="20" t="s">
        <v>34</v>
      </c>
      <c r="E32" s="20" t="s">
        <v>41</v>
      </c>
      <c r="F32" s="20" t="s">
        <v>74</v>
      </c>
    </row>
    <row r="33" spans="1:6" ht="75" customHeight="1">
      <c r="A33" s="34" t="s">
        <v>32</v>
      </c>
      <c r="B33" s="34">
        <v>25</v>
      </c>
      <c r="C33" s="38" t="s">
        <v>75</v>
      </c>
      <c r="D33" s="29" t="s">
        <v>34</v>
      </c>
      <c r="E33" s="29" t="s">
        <v>35</v>
      </c>
      <c r="F33" s="46" t="s">
        <v>38</v>
      </c>
    </row>
    <row r="34" spans="1:6" ht="82.5" customHeight="1">
      <c r="A34" s="34" t="s">
        <v>32</v>
      </c>
      <c r="B34" s="34">
        <v>26</v>
      </c>
      <c r="C34" s="38" t="s">
        <v>76</v>
      </c>
      <c r="D34" s="29" t="s">
        <v>34</v>
      </c>
      <c r="E34" s="29" t="s">
        <v>35</v>
      </c>
      <c r="F34" s="46" t="s">
        <v>38</v>
      </c>
    </row>
    <row r="35" spans="1:6" ht="93" customHeight="1">
      <c r="A35" s="34" t="s">
        <v>32</v>
      </c>
      <c r="B35" s="34">
        <v>27</v>
      </c>
      <c r="C35" s="38" t="s">
        <v>77</v>
      </c>
      <c r="D35" s="29" t="s">
        <v>34</v>
      </c>
      <c r="E35" s="29" t="s">
        <v>35</v>
      </c>
      <c r="F35" s="46" t="s">
        <v>38</v>
      </c>
    </row>
    <row r="36" spans="1:6" ht="93" customHeight="1">
      <c r="A36" s="34" t="s">
        <v>32</v>
      </c>
      <c r="B36" s="34">
        <v>28</v>
      </c>
      <c r="C36" s="38" t="s">
        <v>78</v>
      </c>
      <c r="D36" s="29" t="s">
        <v>34</v>
      </c>
      <c r="E36" s="41" t="s">
        <v>41</v>
      </c>
      <c r="F36" s="42" t="s">
        <v>79</v>
      </c>
    </row>
    <row r="37" spans="1:6" ht="32.25" customHeight="1">
      <c r="A37" s="53" t="s">
        <v>80</v>
      </c>
      <c r="B37" s="54"/>
      <c r="C37" s="54"/>
      <c r="D37" s="54"/>
      <c r="E37" s="54"/>
      <c r="F37" s="55"/>
    </row>
    <row r="38" spans="1:6" ht="72.75" customHeight="1">
      <c r="A38" s="34" t="s">
        <v>81</v>
      </c>
      <c r="B38" s="34">
        <v>2</v>
      </c>
      <c r="C38" s="38" t="s">
        <v>82</v>
      </c>
      <c r="D38" s="29" t="s">
        <v>34</v>
      </c>
      <c r="E38" s="29" t="s">
        <v>35</v>
      </c>
      <c r="F38" s="46" t="s">
        <v>38</v>
      </c>
    </row>
    <row r="39" spans="1:6" ht="111.75" customHeight="1">
      <c r="A39" s="34" t="s">
        <v>81</v>
      </c>
      <c r="B39" s="34">
        <v>2</v>
      </c>
      <c r="C39" s="38" t="s">
        <v>83</v>
      </c>
      <c r="D39" s="29" t="s">
        <v>34</v>
      </c>
      <c r="E39" s="29" t="s">
        <v>35</v>
      </c>
      <c r="F39" s="46" t="s">
        <v>38</v>
      </c>
    </row>
    <row r="40" spans="1:6" ht="63.75" customHeight="1">
      <c r="A40" s="34" t="s">
        <v>81</v>
      </c>
      <c r="B40" s="34">
        <v>3</v>
      </c>
      <c r="C40" s="38" t="s">
        <v>84</v>
      </c>
      <c r="D40" s="29" t="s">
        <v>34</v>
      </c>
      <c r="E40" s="29" t="s">
        <v>35</v>
      </c>
      <c r="F40" s="46" t="s">
        <v>38</v>
      </c>
    </row>
    <row r="41" spans="1:6" ht="409.5" customHeight="1">
      <c r="A41" s="34" t="s">
        <v>81</v>
      </c>
      <c r="B41" s="34">
        <v>4</v>
      </c>
      <c r="C41" s="35" t="s">
        <v>85</v>
      </c>
      <c r="D41" s="29" t="s">
        <v>34</v>
      </c>
      <c r="E41" s="29" t="s">
        <v>35</v>
      </c>
      <c r="F41" s="46" t="s">
        <v>38</v>
      </c>
    </row>
    <row r="42" spans="1:6" ht="91.5" customHeight="1">
      <c r="A42" s="34" t="s">
        <v>81</v>
      </c>
      <c r="B42" s="37">
        <v>5</v>
      </c>
      <c r="C42" s="43" t="s">
        <v>86</v>
      </c>
      <c r="D42" s="29" t="s">
        <v>34</v>
      </c>
      <c r="E42" s="29" t="s">
        <v>35</v>
      </c>
      <c r="F42" s="46" t="s">
        <v>38</v>
      </c>
    </row>
    <row r="43" spans="1:6" ht="24" customHeight="1">
      <c r="A43" s="53" t="s">
        <v>87</v>
      </c>
      <c r="B43" s="54"/>
      <c r="C43" s="54"/>
      <c r="D43" s="54"/>
      <c r="E43" s="54"/>
      <c r="F43" s="55"/>
    </row>
    <row r="44" spans="1:6" ht="42" customHeight="1">
      <c r="A44" s="34" t="s">
        <v>88</v>
      </c>
      <c r="B44" s="34">
        <v>1</v>
      </c>
      <c r="C44" s="35" t="s">
        <v>89</v>
      </c>
      <c r="D44" s="29" t="s">
        <v>34</v>
      </c>
      <c r="E44" s="41" t="s">
        <v>55</v>
      </c>
      <c r="F44" s="42" t="s">
        <v>90</v>
      </c>
    </row>
    <row r="45" spans="1:6" ht="30" customHeight="1">
      <c r="A45" s="34" t="s">
        <v>88</v>
      </c>
      <c r="B45" s="34">
        <v>2</v>
      </c>
      <c r="C45" s="35" t="s">
        <v>91</v>
      </c>
      <c r="D45" s="29" t="s">
        <v>34</v>
      </c>
      <c r="E45" s="41" t="s">
        <v>35</v>
      </c>
      <c r="F45" s="42" t="s">
        <v>92</v>
      </c>
    </row>
    <row r="46" spans="1:6" ht="30" customHeight="1">
      <c r="A46" s="34" t="s">
        <v>88</v>
      </c>
      <c r="B46" s="34">
        <v>3</v>
      </c>
      <c r="C46" s="35" t="s">
        <v>93</v>
      </c>
      <c r="D46" s="29" t="s">
        <v>34</v>
      </c>
      <c r="E46" s="41" t="s">
        <v>35</v>
      </c>
      <c r="F46" s="42" t="s">
        <v>94</v>
      </c>
    </row>
    <row r="47" spans="1:6" ht="79.5" customHeight="1">
      <c r="A47" s="34" t="s">
        <v>88</v>
      </c>
      <c r="B47" s="34">
        <v>4</v>
      </c>
      <c r="C47" s="35" t="s">
        <v>95</v>
      </c>
      <c r="D47" s="29" t="s">
        <v>34</v>
      </c>
      <c r="E47" s="41" t="s">
        <v>35</v>
      </c>
      <c r="F47" s="42" t="s">
        <v>96</v>
      </c>
    </row>
    <row r="48" spans="1:6" ht="30" customHeight="1">
      <c r="A48" s="34" t="s">
        <v>88</v>
      </c>
      <c r="B48" s="34">
        <v>5</v>
      </c>
      <c r="C48" s="35" t="s">
        <v>97</v>
      </c>
      <c r="D48" s="29" t="s">
        <v>34</v>
      </c>
      <c r="E48" s="41" t="s">
        <v>35</v>
      </c>
      <c r="F48" s="42" t="s">
        <v>98</v>
      </c>
    </row>
    <row r="49" spans="1:6" ht="68.45" customHeight="1">
      <c r="A49" s="34" t="s">
        <v>88</v>
      </c>
      <c r="B49" s="34">
        <v>6</v>
      </c>
      <c r="C49" s="35" t="s">
        <v>99</v>
      </c>
      <c r="D49" s="29" t="s">
        <v>34</v>
      </c>
      <c r="E49" s="41" t="s">
        <v>55</v>
      </c>
      <c r="F49" s="42" t="s">
        <v>100</v>
      </c>
    </row>
    <row r="50" spans="1:6" ht="57.6" customHeight="1">
      <c r="A50" s="34" t="s">
        <v>88</v>
      </c>
      <c r="B50" s="34">
        <v>7</v>
      </c>
      <c r="C50" s="35" t="s">
        <v>101</v>
      </c>
      <c r="D50" s="29" t="s">
        <v>34</v>
      </c>
      <c r="E50" s="41" t="s">
        <v>55</v>
      </c>
      <c r="F50" s="42" t="s">
        <v>102</v>
      </c>
    </row>
    <row r="51" spans="1:6" ht="30" customHeight="1">
      <c r="A51" s="34" t="s">
        <v>88</v>
      </c>
      <c r="B51" s="34">
        <v>8</v>
      </c>
      <c r="C51" s="35" t="s">
        <v>103</v>
      </c>
      <c r="D51" s="29" t="s">
        <v>34</v>
      </c>
      <c r="E51" s="41" t="s">
        <v>35</v>
      </c>
      <c r="F51" s="42" t="s">
        <v>104</v>
      </c>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D30:E30 E38:E42 D12:D13 E23:E27 E31:E36 D28:E28 E9:E16 E18:E20 E29 E44:E51" xr:uid="{C3D4CD53-0F8D-4386-BA4D-3BA2BF014CC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7377A9-98F0-4CEF-806A-0958907E36CB}"/>
</file>

<file path=customXml/itemProps2.xml><?xml version="1.0" encoding="utf-8"?>
<ds:datastoreItem xmlns:ds="http://schemas.openxmlformats.org/officeDocument/2006/customXml" ds:itemID="{AE56F543-0D34-4C86-BE58-C9A03BAC6F8A}"/>
</file>

<file path=customXml/itemProps3.xml><?xml version="1.0" encoding="utf-8"?>
<ds:datastoreItem xmlns:ds="http://schemas.openxmlformats.org/officeDocument/2006/customXml" ds:itemID="{FA7FE776-BE58-4DBB-A128-25137A3863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