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Meta/INFORME 06 DICIEMBRE-2025 0618-2025/"/>
    </mc:Choice>
  </mc:AlternateContent>
  <xr:revisionPtr revIDLastSave="7" documentId="8_{0D224B74-5EE0-45AC-9370-6F7A84F4F5F3}" xr6:coauthVersionLast="47" xr6:coauthVersionMax="47" xr10:uidLastSave="{9065414A-4485-4417-8EBE-2AA49906B338}"/>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<sst xmlns="http://schemas.openxmlformats.org/spreadsheetml/2006/main" count="278" uniqueCount="105">
  <si>
    <t>EVALUACIÓN DE OBLIGACIONES CONTRACTUALES</t>
  </si>
  <si>
    <t>349-F003-V02</t>
  </si>
  <si>
    <t>Razón social</t>
  </si>
  <si>
    <t>ESE HOSPITAL LOCAL DE SAN MARTIN DE LOS LLANOS</t>
  </si>
  <si>
    <t>Nit</t>
  </si>
  <si>
    <t>No. del contrato y año</t>
  </si>
  <si>
    <t>0618-2025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</si>
  <si>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</si>
  <si>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</si>
  <si>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</si>
  <si>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</si>
  <si>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</si>
  <si>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</si>
  <si>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</si>
  <si>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</si>
  <si>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</si>
  <si>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</si>
  <si>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</si>
  <si>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</si>
  <si>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</si>
  <si>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</si>
  <si>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</si>
  <si>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</si>
  <si>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</si>
  <si>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</si>
  <si>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</si>
  <si>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</si>
  <si>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</si>
  <si>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</si>
  <si>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</si>
  <si>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</si>
  <si>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</si>
  <si>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</si>
  <si>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</si>
  <si>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</si>
  <si>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</si>
  <si>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</si>
  <si>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</si>
  <si>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</si>
  <si>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</si>
  <si>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</si>
  <si>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</si>
  <si>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</si>
  <si>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</si>
  <si>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</si>
  <si>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</si>
  <si>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</si>
  <si>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</si>
  <si>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</si>
  <si>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</si>
  <si>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</si>
  <si>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</si>
  <si>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</si>
  <si>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</si>
  <si>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</si>
  <si>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</si>
  <si>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</si>
  <si>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</si>
  <si>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</si>
  <si>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</si>
  <si>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</si>
  <si>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</si>
  <si>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</si>
  <si>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</si>
  <si>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</si>
  <si>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</si>
  <si>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</si>
  <si>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No cumple. El prestador no envió el reporte de novedades requerido para verificar la necesidad de reporte de eventos en SIVIGILA durante el período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</si>
  <si>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</si>
  <si>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</si>
  <si>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</si>
  <si>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contrato suscrito no contempla la prestación del servicio de transporte básico terrestre de pacientes, ni el contratista se encuentra habilitado o contratado para la prestación de dicho servicio.</t>
  </si>
  <si>
    <t>Para el servicio de transporte básico. EL CONTRATISTA deberá cumplir con las especificaciones técnico-mecánicas de las ambulancias terrestres, atendiendo la última versión vigente de la Norma Técnica Colombiana – INCONTEC.</t>
  </si>
  <si>
    <t>El contrato no incluye la prestación del servicio de transporte en ambulancia básica, por lo cual no se requiere la disponibilidad ni evaluación de vehículos tipo ambulancia.</t>
  </si>
  <si>
    <t>El contratista deberá garantizar que las ambulancias terrestres, además de los requisitos exigidos por el sector salud, cumplan con los requisitos para el servicio de transporte de pacientes básico previsto por las autoridades de tránsito terrestre.</t>
  </si>
  <si>
    <t>El prestador no tiene contratado ni autorizado el servicio de transporte de pacientes en ambulancia dentro del alcance del contrato.</t>
  </si>
  <si>
    <t>EL CONTRATISTA deberá cumplir con las habilitaciones, licencias y permisos que requieran u otorguen las autoridades de orden nacional, departamental, municipal y/o distrital para el servicio de transporte de ambulancia básico.</t>
  </si>
  <si>
    <t>El servicio de transporte de ambulancia básica no hace parte del objeto contractual ni de los servicios contratados con el prestador.</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</si>
  <si>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</si>
  <si>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El contrato no contempla la operación de vehículos de transporte de pacientes ni la asignación de personal conductor para este fin.</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</si>
  <si>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</si>
  <si>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No se encuentran asignados vehículos para transporte de pacientes, dado que este servicio no fue contratado con el prestador.</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</si>
  <si>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</si>
  <si>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Al no existir operación de transporte de ambulancia ni conductores asociados al contrato, no se generan obligaciones de este tipo.</t>
  </si>
  <si>
    <t>Prestar sus servicios de transporte de ambulancia básica de pacientes urgentes y no urgentes, cuando con motivo del objeto del contrato el contratante lo requiera en los horarios dispuestos, inclusive los fines de semana y festivos si llegare a ser necesario.</t>
  </si>
  <si>
    <t>El objeto contractual no incluye la prestación de servicios de transporte de ambulancia básica, por lo cual esta obligación no es exigible.</t>
  </si>
  <si>
    <t>Garantizar el suministro de combustible y el mantenimiento técnico y mecánico en condiciones óptimas de los automotores designados para el cumplimiento del presente contrato.</t>
  </si>
  <si>
    <t>No existen automotores asignados para el cumplimiento del contrato, dado que el servicio de transporte no fue contratado.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</si>
  <si>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</si>
  <si>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El contrato no contempla la prestación de servicios de traslado médico ni el uso de vehículos para tal fin.</t>
  </si>
  <si>
    <t>ENTREGABLES</t>
  </si>
  <si>
    <t>ENTREGABLE</t>
  </si>
  <si>
    <t>Resultado indicadores calidad mensual.</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</si>
  <si>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</si>
  <si>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</si>
  <si>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</si>
  <si>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</si>
  <si>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</si>
  <si>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</si>
  <si>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</si>
  <si>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</si>
  <si>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1-12-2025 hasta 31-12-2025</t>
  </si>
  <si>
    <t>Se generaron 48 autorizaciones al prestador durante el período evaluado (diciembre de 2025).</t>
  </si>
  <si>
    <t>El prestador no envió certificación y planilla de pagos de seguridad social y aportes parafiscales correspondientes al mes de diciembre de 2025.</t>
  </si>
  <si>
    <t>El prestador no envío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</si>
</sst>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8">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11" fillId="0" borderId="4" xfId="0" applyFont="1" applyBorder="1" applyAlignment="1">
      <alignment horizontal="center" vertical="center"/>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twoCellAnchor editAs="oneCell">
    <xdr:from>
      <xdr:col>2</xdr:col>
      <xdr:colOff>123825</xdr:colOff>
      <xdr:row>37</xdr:row>
      <xdr:rowOff>638175</xdr:rowOff>
    </xdr:from>
    <xdr:to>
      <xdr:col>2</xdr:col>
      <xdr:colOff>4152900</xdr:colOff>
      <xdr:row>37</xdr:row>
      <xdr:rowOff>2447925</xdr:rowOff>
    </xdr:to>
    <xdr:pic>
      <xdr:nvPicPr>
        <xdr:cNvPr id="3" name="Imagen 2">
          <a:extLst>
            <a:ext uri="{FF2B5EF4-FFF2-40B4-BE49-F238E27FC236}">
              <a16:creationId xmlns:a16="http://schemas.microsoft.com/office/drawing/2014/main" id="{D0668640-E031-7432-A4A6-23E9C1BA52B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47900" y="26755725"/>
          <a:ext cx="4029075" cy="1809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62"/>
  <sheetViews>
    <sheetView tabSelected="1" view="pageBreakPreview" zoomScaleNormal="100" zoomScaleSheetLayoutView="100" workbookViewId="0">
      <selection activeCell="C60" sqref="C60"/>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19.109375" style="3" customWidth="1"/>
    <col min="6" max="6" width="31.33203125" style="2" bestFit="1" customWidth="1"/>
    <col min="7" max="7" width="15.88671875" style="2" customWidth="1"/>
    <col min="8" max="16384" width="9.109375" style="2"/>
  </cols>
  <sheetData>
    <row r="1" spans="1:8" s="37" customFormat="1" ht="23.25" customHeight="1" x14ac:dyDescent="0.3">
      <c r="A1" s="53" t="s">
        <v>0</v>
      </c>
      <c r="B1" s="54"/>
      <c r="C1" s="54"/>
      <c r="D1" s="54"/>
      <c r="E1" s="54"/>
      <c r="F1" s="55"/>
      <c r="G1" s="36"/>
      <c r="H1" s="36"/>
    </row>
    <row r="2" spans="1:8" s="4" customFormat="1" ht="14.25" customHeight="1" x14ac:dyDescent="0.3">
      <c r="A2" s="56" t="s">
        <v>1</v>
      </c>
      <c r="B2" s="57"/>
      <c r="C2" s="57"/>
      <c r="D2" s="57"/>
      <c r="E2" s="57"/>
      <c r="F2" s="58"/>
      <c r="G2" s="1"/>
      <c r="H2" s="1"/>
    </row>
    <row r="3" spans="1:8" ht="23.25" customHeight="1" x14ac:dyDescent="0.3">
      <c r="A3" s="9"/>
      <c r="B3" s="9"/>
      <c r="C3" s="9"/>
      <c r="D3" s="10"/>
      <c r="E3" s="10"/>
      <c r="F3" s="9"/>
      <c r="G3" s="8"/>
      <c r="H3" s="8"/>
    </row>
    <row r="4" spans="1:8" s="3" customFormat="1" ht="23.25" customHeight="1" x14ac:dyDescent="0.3">
      <c r="A4" s="64" t="s">
        <v>2</v>
      </c>
      <c r="B4" s="65"/>
      <c r="C4" s="66" t="s">
        <v>3</v>
      </c>
      <c r="D4" s="67"/>
      <c r="E4" s="38" t="s">
        <v>4</v>
      </c>
      <c r="F4" s="11">
        <v>892000458</v>
      </c>
      <c r="G4" s="43"/>
      <c r="H4" s="44"/>
    </row>
    <row r="5" spans="1:8" s="3" customFormat="1" ht="23.25" customHeight="1" x14ac:dyDescent="0.3">
      <c r="A5" s="64" t="s">
        <v>5</v>
      </c>
      <c r="B5" s="65"/>
      <c r="C5" s="66" t="s">
        <v>6</v>
      </c>
      <c r="D5" s="67"/>
      <c r="E5" s="38" t="s">
        <v>7</v>
      </c>
      <c r="F5" s="11" t="s">
        <v>101</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9" t="s">
        <v>14</v>
      </c>
      <c r="B8" s="60"/>
      <c r="C8" s="60"/>
      <c r="D8" s="60"/>
      <c r="E8" s="60"/>
      <c r="F8" s="61"/>
      <c r="G8" s="16"/>
    </row>
    <row r="9" spans="1:8" ht="113.4" customHeight="1" x14ac:dyDescent="0.3">
      <c r="A9" s="39" t="s">
        <v>15</v>
      </c>
      <c r="B9" s="39">
        <v>1</v>
      </c>
      <c r="C9" s="19" t="s">
        <v>16</v>
      </c>
      <c r="D9" s="18" t="s">
        <v>17</v>
      </c>
      <c r="E9" s="20" t="s">
        <v>18</v>
      </c>
      <c r="F9" s="11" t="s">
        <v>19</v>
      </c>
      <c r="G9" s="21"/>
    </row>
    <row r="10" spans="1:8" ht="80.25" customHeight="1" x14ac:dyDescent="0.3">
      <c r="A10" s="39" t="s">
        <v>15</v>
      </c>
      <c r="B10" s="39">
        <v>2</v>
      </c>
      <c r="C10" s="19" t="s">
        <v>20</v>
      </c>
      <c r="D10" s="18" t="s">
        <v>17</v>
      </c>
      <c r="E10" s="20" t="s">
        <v>18</v>
      </c>
      <c r="F10" s="11" t="s">
        <v>21</v>
      </c>
      <c r="G10" s="21"/>
    </row>
    <row r="11" spans="1:8" ht="90" customHeight="1" x14ac:dyDescent="0.3">
      <c r="A11" s="39" t="s">
        <v>15</v>
      </c>
      <c r="B11" s="39">
        <v>3</v>
      </c>
      <c r="C11" s="19" t="s">
        <v>22</v>
      </c>
      <c r="D11" s="18" t="s">
        <v>17</v>
      </c>
      <c r="E11" s="20" t="s">
        <v>18</v>
      </c>
      <c r="F11" s="11" t="s">
        <v>21</v>
      </c>
      <c r="G11" s="21"/>
    </row>
    <row r="12" spans="1:8" ht="27.6" x14ac:dyDescent="0.3">
      <c r="A12" s="39" t="s">
        <v>15</v>
      </c>
      <c r="B12" s="39">
        <v>4</v>
      </c>
      <c r="C12" s="5" t="s">
        <v>23</v>
      </c>
      <c r="D12" s="20" t="s">
        <v>24</v>
      </c>
      <c r="E12" s="20" t="s">
        <v>24</v>
      </c>
      <c r="F12" s="45" t="s">
        <v>25</v>
      </c>
      <c r="G12" s="21"/>
    </row>
    <row r="13" spans="1:8" ht="27.6" x14ac:dyDescent="0.3">
      <c r="A13" s="39" t="s">
        <v>15</v>
      </c>
      <c r="B13" s="39">
        <v>5</v>
      </c>
      <c r="C13" s="19" t="s">
        <v>26</v>
      </c>
      <c r="D13" s="20" t="s">
        <v>24</v>
      </c>
      <c r="E13" s="20" t="s">
        <v>24</v>
      </c>
      <c r="F13" s="45" t="s">
        <v>25</v>
      </c>
      <c r="G13" s="21"/>
    </row>
    <row r="14" spans="1:8" ht="54" customHeight="1" x14ac:dyDescent="0.3">
      <c r="A14" s="39" t="s">
        <v>15</v>
      </c>
      <c r="B14" s="39">
        <v>6</v>
      </c>
      <c r="C14" s="19" t="s">
        <v>27</v>
      </c>
      <c r="D14" s="18" t="s">
        <v>17</v>
      </c>
      <c r="E14" s="20" t="s">
        <v>18</v>
      </c>
      <c r="F14" s="11" t="s">
        <v>21</v>
      </c>
      <c r="G14" s="21"/>
    </row>
    <row r="15" spans="1:8" ht="55.2" x14ac:dyDescent="0.3">
      <c r="A15" s="39" t="s">
        <v>15</v>
      </c>
      <c r="B15" s="39">
        <v>7</v>
      </c>
      <c r="C15" s="19" t="s">
        <v>28</v>
      </c>
      <c r="D15" s="18" t="s">
        <v>17</v>
      </c>
      <c r="E15" s="20" t="s">
        <v>18</v>
      </c>
      <c r="F15" s="11" t="s">
        <v>21</v>
      </c>
      <c r="G15" s="21"/>
    </row>
    <row r="16" spans="1:8" ht="89.25" customHeight="1" x14ac:dyDescent="0.3">
      <c r="A16" s="39" t="s">
        <v>15</v>
      </c>
      <c r="B16" s="39">
        <v>8</v>
      </c>
      <c r="C16" s="19" t="s">
        <v>29</v>
      </c>
      <c r="D16" s="18" t="s">
        <v>17</v>
      </c>
      <c r="E16" s="18" t="s">
        <v>18</v>
      </c>
      <c r="F16" s="45" t="s">
        <v>102</v>
      </c>
      <c r="G16" s="21"/>
    </row>
    <row r="17" spans="1:7" ht="94.5" customHeight="1" x14ac:dyDescent="0.3">
      <c r="A17" s="39" t="s">
        <v>15</v>
      </c>
      <c r="B17" s="39">
        <v>9</v>
      </c>
      <c r="C17" s="19" t="s">
        <v>30</v>
      </c>
      <c r="D17" s="18" t="s">
        <v>17</v>
      </c>
      <c r="E17" s="20" t="s">
        <v>18</v>
      </c>
      <c r="F17" s="11" t="s">
        <v>21</v>
      </c>
      <c r="G17" s="21"/>
    </row>
    <row r="18" spans="1:7" ht="91.5" customHeight="1" x14ac:dyDescent="0.3">
      <c r="A18" s="40" t="s">
        <v>15</v>
      </c>
      <c r="B18" s="39">
        <v>10</v>
      </c>
      <c r="C18" s="23" t="s">
        <v>31</v>
      </c>
      <c r="D18" s="22" t="s">
        <v>17</v>
      </c>
      <c r="E18" s="24" t="s">
        <v>18</v>
      </c>
      <c r="F18" s="25" t="s">
        <v>21</v>
      </c>
      <c r="G18" s="21"/>
    </row>
    <row r="19" spans="1:7" ht="41.4" x14ac:dyDescent="0.3">
      <c r="A19" s="41" t="s">
        <v>15</v>
      </c>
      <c r="B19" s="39">
        <v>11</v>
      </c>
      <c r="C19" s="6" t="s">
        <v>32</v>
      </c>
      <c r="D19" s="26" t="s">
        <v>17</v>
      </c>
      <c r="E19" s="27" t="s">
        <v>18</v>
      </c>
      <c r="F19" s="28" t="s">
        <v>21</v>
      </c>
      <c r="G19" s="21"/>
    </row>
    <row r="20" spans="1:7" ht="99" customHeight="1" x14ac:dyDescent="0.3">
      <c r="A20" s="41" t="s">
        <v>15</v>
      </c>
      <c r="B20" s="39">
        <v>12</v>
      </c>
      <c r="C20" s="6" t="s">
        <v>33</v>
      </c>
      <c r="D20" s="18" t="s">
        <v>17</v>
      </c>
      <c r="E20" s="18" t="s">
        <v>18</v>
      </c>
      <c r="F20" s="45" t="s">
        <v>34</v>
      </c>
      <c r="G20" s="21"/>
    </row>
    <row r="21" spans="1:7" ht="54.75" customHeight="1" x14ac:dyDescent="0.3">
      <c r="A21" s="42" t="s">
        <v>15</v>
      </c>
      <c r="B21" s="39">
        <v>13</v>
      </c>
      <c r="C21" s="30" t="s">
        <v>35</v>
      </c>
      <c r="D21" s="29" t="s">
        <v>17</v>
      </c>
      <c r="E21" s="31" t="s">
        <v>18</v>
      </c>
      <c r="F21" s="32" t="s">
        <v>21</v>
      </c>
      <c r="G21" s="21"/>
    </row>
    <row r="22" spans="1:7" ht="120.75" customHeight="1" x14ac:dyDescent="0.3">
      <c r="A22" s="49" t="s">
        <v>15</v>
      </c>
      <c r="B22" s="49">
        <v>14</v>
      </c>
      <c r="C22" s="50" t="s">
        <v>36</v>
      </c>
      <c r="D22" s="51" t="s">
        <v>17</v>
      </c>
      <c r="E22" s="35" t="s">
        <v>18</v>
      </c>
      <c r="F22" s="52" t="s">
        <v>37</v>
      </c>
      <c r="G22" s="21"/>
    </row>
    <row r="23" spans="1:7" ht="42" customHeight="1" x14ac:dyDescent="0.3">
      <c r="A23" s="39" t="s">
        <v>15</v>
      </c>
      <c r="B23" s="39">
        <v>15</v>
      </c>
      <c r="C23" s="19" t="s">
        <v>38</v>
      </c>
      <c r="D23" s="18" t="s">
        <v>17</v>
      </c>
      <c r="E23" s="20" t="s">
        <v>18</v>
      </c>
      <c r="F23" s="11" t="s">
        <v>21</v>
      </c>
      <c r="G23" s="21"/>
    </row>
    <row r="24" spans="1:7" ht="66.75" customHeight="1" x14ac:dyDescent="0.3">
      <c r="A24" s="39" t="s">
        <v>15</v>
      </c>
      <c r="B24" s="39">
        <v>16</v>
      </c>
      <c r="C24" s="19" t="s">
        <v>39</v>
      </c>
      <c r="D24" s="18" t="s">
        <v>40</v>
      </c>
      <c r="E24" s="20" t="s">
        <v>18</v>
      </c>
      <c r="F24" s="45" t="s">
        <v>41</v>
      </c>
      <c r="G24" s="21"/>
    </row>
    <row r="25" spans="1:7" ht="30.75" customHeight="1" x14ac:dyDescent="0.3">
      <c r="A25" s="39" t="s">
        <v>15</v>
      </c>
      <c r="B25" s="39">
        <v>17</v>
      </c>
      <c r="C25" s="19" t="s">
        <v>42</v>
      </c>
      <c r="D25" s="18" t="s">
        <v>17</v>
      </c>
      <c r="E25" s="20" t="s">
        <v>18</v>
      </c>
      <c r="F25" s="11" t="s">
        <v>21</v>
      </c>
      <c r="G25" s="21"/>
    </row>
    <row r="26" spans="1:7" ht="43.5" customHeight="1" x14ac:dyDescent="0.3">
      <c r="A26" s="39" t="s">
        <v>15</v>
      </c>
      <c r="B26" s="39">
        <v>18</v>
      </c>
      <c r="C26" s="19" t="s">
        <v>43</v>
      </c>
      <c r="D26" s="18" t="s">
        <v>17</v>
      </c>
      <c r="E26" s="20" t="s">
        <v>18</v>
      </c>
      <c r="F26" s="11" t="s">
        <v>21</v>
      </c>
      <c r="G26" s="21"/>
    </row>
    <row r="27" spans="1:7" ht="81" customHeight="1" x14ac:dyDescent="0.3">
      <c r="A27" s="39" t="s">
        <v>15</v>
      </c>
      <c r="B27" s="39">
        <v>19</v>
      </c>
      <c r="C27" s="19" t="s">
        <v>44</v>
      </c>
      <c r="D27" s="18" t="s">
        <v>17</v>
      </c>
      <c r="E27" s="20" t="s">
        <v>18</v>
      </c>
      <c r="F27" s="45" t="s">
        <v>102</v>
      </c>
      <c r="G27" s="21"/>
    </row>
    <row r="28" spans="1:7" ht="56.25" customHeight="1" x14ac:dyDescent="0.3">
      <c r="A28" s="39" t="s">
        <v>15</v>
      </c>
      <c r="B28" s="39">
        <v>20</v>
      </c>
      <c r="C28" s="19" t="s">
        <v>45</v>
      </c>
      <c r="D28" s="18" t="s">
        <v>24</v>
      </c>
      <c r="E28" s="18" t="s">
        <v>24</v>
      </c>
      <c r="F28" s="47" t="s">
        <v>46</v>
      </c>
      <c r="G28" s="21"/>
    </row>
    <row r="29" spans="1:7" ht="69" customHeight="1" x14ac:dyDescent="0.3">
      <c r="A29" s="39" t="s">
        <v>15</v>
      </c>
      <c r="B29" s="39">
        <v>21</v>
      </c>
      <c r="C29" s="19" t="s">
        <v>47</v>
      </c>
      <c r="D29" s="18" t="s">
        <v>24</v>
      </c>
      <c r="E29" s="18" t="s">
        <v>24</v>
      </c>
      <c r="F29" s="45" t="s">
        <v>48</v>
      </c>
      <c r="G29" s="21"/>
    </row>
    <row r="30" spans="1:7" ht="106.95" customHeight="1" x14ac:dyDescent="0.3">
      <c r="A30" s="39" t="s">
        <v>15</v>
      </c>
      <c r="B30" s="39">
        <v>22</v>
      </c>
      <c r="C30" s="19" t="s">
        <v>49</v>
      </c>
      <c r="D30" s="48" t="s">
        <v>50</v>
      </c>
      <c r="E30" s="20" t="s">
        <v>24</v>
      </c>
      <c r="F30" s="45" t="s">
        <v>51</v>
      </c>
      <c r="G30" s="21"/>
    </row>
    <row r="31" spans="1:7" ht="96.6" x14ac:dyDescent="0.3">
      <c r="A31" s="39" t="s">
        <v>15</v>
      </c>
      <c r="B31" s="39">
        <v>23</v>
      </c>
      <c r="C31" s="5" t="s">
        <v>52</v>
      </c>
      <c r="D31" s="18" t="s">
        <v>17</v>
      </c>
      <c r="E31" s="20" t="s">
        <v>18</v>
      </c>
      <c r="F31" s="11" t="s">
        <v>21</v>
      </c>
      <c r="G31" s="21"/>
    </row>
    <row r="32" spans="1:7" ht="78.75" customHeight="1" x14ac:dyDescent="0.3">
      <c r="A32" s="39" t="s">
        <v>15</v>
      </c>
      <c r="B32" s="39">
        <v>24</v>
      </c>
      <c r="C32" s="19" t="s">
        <v>53</v>
      </c>
      <c r="D32" s="20" t="s">
        <v>17</v>
      </c>
      <c r="E32" s="20" t="s">
        <v>24</v>
      </c>
      <c r="F32" s="33" t="s">
        <v>54</v>
      </c>
      <c r="G32" s="21"/>
    </row>
    <row r="33" spans="1:7" ht="55.2" x14ac:dyDescent="0.3">
      <c r="A33" s="39" t="s">
        <v>15</v>
      </c>
      <c r="B33" s="39">
        <v>25</v>
      </c>
      <c r="C33" s="19" t="s">
        <v>55</v>
      </c>
      <c r="D33" s="18" t="s">
        <v>17</v>
      </c>
      <c r="E33" s="20" t="s">
        <v>18</v>
      </c>
      <c r="F33" s="11" t="s">
        <v>21</v>
      </c>
      <c r="G33" s="21"/>
    </row>
    <row r="34" spans="1:7" ht="69.75" customHeight="1" x14ac:dyDescent="0.3">
      <c r="A34" s="39" t="s">
        <v>15</v>
      </c>
      <c r="B34" s="39">
        <v>26</v>
      </c>
      <c r="C34" s="19" t="s">
        <v>56</v>
      </c>
      <c r="D34" s="18" t="s">
        <v>17</v>
      </c>
      <c r="E34" s="20" t="s">
        <v>18</v>
      </c>
      <c r="F34" s="11" t="s">
        <v>21</v>
      </c>
      <c r="G34" s="21"/>
    </row>
    <row r="35" spans="1:7" ht="55.5" customHeight="1" x14ac:dyDescent="0.3">
      <c r="A35" s="39" t="s">
        <v>15</v>
      </c>
      <c r="B35" s="39">
        <v>27</v>
      </c>
      <c r="C35" s="19" t="s">
        <v>57</v>
      </c>
      <c r="D35" s="18" t="s">
        <v>17</v>
      </c>
      <c r="E35" s="20" t="s">
        <v>18</v>
      </c>
      <c r="F35" s="11" t="s">
        <v>21</v>
      </c>
      <c r="G35" s="21"/>
    </row>
    <row r="36" spans="1:7" ht="90.75" customHeight="1" x14ac:dyDescent="0.3">
      <c r="A36" s="39" t="s">
        <v>15</v>
      </c>
      <c r="B36" s="39">
        <v>28</v>
      </c>
      <c r="C36" s="19" t="s">
        <v>58</v>
      </c>
      <c r="D36" s="18" t="s">
        <v>24</v>
      </c>
      <c r="E36" s="18" t="s">
        <v>24</v>
      </c>
      <c r="F36" s="45" t="s">
        <v>59</v>
      </c>
      <c r="G36" s="21"/>
    </row>
    <row r="37" spans="1:7" s="17" customFormat="1" ht="23.25" customHeight="1" x14ac:dyDescent="0.3">
      <c r="A37" s="59" t="s">
        <v>60</v>
      </c>
      <c r="B37" s="60"/>
      <c r="C37" s="60"/>
      <c r="D37" s="60"/>
      <c r="E37" s="62"/>
      <c r="F37" s="63"/>
      <c r="G37" s="16"/>
    </row>
    <row r="38" spans="1:7" ht="254.25" customHeight="1" x14ac:dyDescent="0.3">
      <c r="A38" s="39" t="s">
        <v>61</v>
      </c>
      <c r="B38" s="39">
        <v>1</v>
      </c>
      <c r="C38" s="19" t="s">
        <v>62</v>
      </c>
      <c r="D38" s="46" t="s">
        <v>24</v>
      </c>
      <c r="E38" s="46" t="s">
        <v>18</v>
      </c>
      <c r="F38" s="45" t="s">
        <v>21</v>
      </c>
      <c r="G38" s="21"/>
    </row>
    <row r="39" spans="1:7" ht="55.2" x14ac:dyDescent="0.3">
      <c r="A39" s="39" t="s">
        <v>61</v>
      </c>
      <c r="B39" s="39">
        <v>2</v>
      </c>
      <c r="C39" s="19" t="s">
        <v>63</v>
      </c>
      <c r="D39" s="18" t="s">
        <v>17</v>
      </c>
      <c r="E39" s="20" t="s">
        <v>18</v>
      </c>
      <c r="F39" s="11" t="s">
        <v>21</v>
      </c>
      <c r="G39" s="21"/>
    </row>
    <row r="40" spans="1:7" ht="82.8" x14ac:dyDescent="0.3">
      <c r="A40" s="39" t="s">
        <v>61</v>
      </c>
      <c r="B40" s="39">
        <v>3</v>
      </c>
      <c r="C40" s="19" t="s">
        <v>64</v>
      </c>
      <c r="D40" s="18" t="s">
        <v>17</v>
      </c>
      <c r="E40" s="20" t="s">
        <v>18</v>
      </c>
      <c r="F40" s="11" t="s">
        <v>21</v>
      </c>
      <c r="G40" s="21"/>
    </row>
    <row r="41" spans="1:7" ht="98.4" customHeight="1" x14ac:dyDescent="0.3">
      <c r="A41" s="39" t="s">
        <v>61</v>
      </c>
      <c r="B41" s="39">
        <v>4</v>
      </c>
      <c r="C41" s="19" t="s">
        <v>65</v>
      </c>
      <c r="D41" s="18" t="s">
        <v>17</v>
      </c>
      <c r="E41" s="20" t="s">
        <v>66</v>
      </c>
      <c r="F41" s="11" t="s">
        <v>67</v>
      </c>
      <c r="G41" s="21"/>
    </row>
    <row r="42" spans="1:7" ht="393" customHeight="1" x14ac:dyDescent="0.3">
      <c r="A42" s="39" t="s">
        <v>61</v>
      </c>
      <c r="B42" s="39">
        <v>5</v>
      </c>
      <c r="C42" s="19" t="s">
        <v>68</v>
      </c>
      <c r="D42" s="18" t="s">
        <v>17</v>
      </c>
      <c r="E42" s="20" t="s">
        <v>18</v>
      </c>
      <c r="F42" s="11" t="s">
        <v>21</v>
      </c>
      <c r="G42" s="21"/>
    </row>
    <row r="43" spans="1:7" ht="68.25" customHeight="1" x14ac:dyDescent="0.3">
      <c r="A43" s="39" t="s">
        <v>61</v>
      </c>
      <c r="B43" s="39">
        <v>6</v>
      </c>
      <c r="C43" s="19" t="s">
        <v>69</v>
      </c>
      <c r="D43" s="18" t="s">
        <v>17</v>
      </c>
      <c r="E43" s="20" t="s">
        <v>18</v>
      </c>
      <c r="F43" s="11" t="s">
        <v>21</v>
      </c>
      <c r="G43" s="21"/>
    </row>
    <row r="44" spans="1:7" ht="155.4" customHeight="1" x14ac:dyDescent="0.3">
      <c r="A44" s="39" t="s">
        <v>61</v>
      </c>
      <c r="B44" s="39">
        <v>7</v>
      </c>
      <c r="C44" s="19" t="s">
        <v>70</v>
      </c>
      <c r="D44" s="18" t="s">
        <v>17</v>
      </c>
      <c r="E44" s="20" t="s">
        <v>24</v>
      </c>
      <c r="F44" s="11" t="s">
        <v>71</v>
      </c>
      <c r="G44" s="21"/>
    </row>
    <row r="45" spans="1:7" ht="105.6" customHeight="1" x14ac:dyDescent="0.3">
      <c r="A45" s="39" t="s">
        <v>61</v>
      </c>
      <c r="B45" s="39">
        <v>8</v>
      </c>
      <c r="C45" s="19" t="s">
        <v>72</v>
      </c>
      <c r="D45" s="18" t="s">
        <v>17</v>
      </c>
      <c r="E45" s="20" t="s">
        <v>24</v>
      </c>
      <c r="F45" s="11" t="s">
        <v>73</v>
      </c>
      <c r="G45" s="21"/>
    </row>
    <row r="46" spans="1:7" ht="86.4" customHeight="1" x14ac:dyDescent="0.3">
      <c r="A46" s="39" t="s">
        <v>61</v>
      </c>
      <c r="B46" s="39">
        <v>9</v>
      </c>
      <c r="C46" s="19" t="s">
        <v>74</v>
      </c>
      <c r="D46" s="18" t="s">
        <v>17</v>
      </c>
      <c r="E46" s="20" t="s">
        <v>24</v>
      </c>
      <c r="F46" s="11" t="s">
        <v>75</v>
      </c>
      <c r="G46" s="21"/>
    </row>
    <row r="47" spans="1:7" ht="82.2" customHeight="1" x14ac:dyDescent="0.3">
      <c r="A47" s="39" t="s">
        <v>61</v>
      </c>
      <c r="B47" s="39">
        <v>10</v>
      </c>
      <c r="C47" s="19" t="s">
        <v>76</v>
      </c>
      <c r="D47" s="18" t="s">
        <v>17</v>
      </c>
      <c r="E47" s="20" t="s">
        <v>24</v>
      </c>
      <c r="F47" s="11" t="s">
        <v>77</v>
      </c>
      <c r="G47" s="21"/>
    </row>
    <row r="48" spans="1:7" ht="148.19999999999999" customHeight="1" x14ac:dyDescent="0.3">
      <c r="A48" s="39" t="s">
        <v>61</v>
      </c>
      <c r="B48" s="39">
        <v>11</v>
      </c>
      <c r="C48" s="19" t="s">
        <v>78</v>
      </c>
      <c r="D48" s="18" t="s">
        <v>17</v>
      </c>
      <c r="E48" s="20" t="s">
        <v>24</v>
      </c>
      <c r="F48" s="11" t="s">
        <v>79</v>
      </c>
      <c r="G48" s="21"/>
    </row>
    <row r="49" spans="1:7" ht="68.25" customHeight="1" x14ac:dyDescent="0.3">
      <c r="A49" s="39" t="s">
        <v>61</v>
      </c>
      <c r="B49" s="39">
        <v>12</v>
      </c>
      <c r="C49" s="19" t="s">
        <v>80</v>
      </c>
      <c r="D49" s="18" t="s">
        <v>17</v>
      </c>
      <c r="E49" s="20" t="s">
        <v>24</v>
      </c>
      <c r="F49" s="11" t="s">
        <v>81</v>
      </c>
      <c r="G49" s="21"/>
    </row>
    <row r="50" spans="1:7" ht="98.4" customHeight="1" x14ac:dyDescent="0.3">
      <c r="A50" s="39" t="s">
        <v>61</v>
      </c>
      <c r="B50" s="39">
        <v>13</v>
      </c>
      <c r="C50" s="19" t="s">
        <v>82</v>
      </c>
      <c r="D50" s="18" t="s">
        <v>17</v>
      </c>
      <c r="E50" s="20" t="s">
        <v>24</v>
      </c>
      <c r="F50" s="11" t="s">
        <v>83</v>
      </c>
      <c r="G50" s="21"/>
    </row>
    <row r="51" spans="1:7" ht="85.2" customHeight="1" x14ac:dyDescent="0.3">
      <c r="A51" s="39" t="s">
        <v>61</v>
      </c>
      <c r="B51" s="39">
        <v>14</v>
      </c>
      <c r="C51" s="19" t="s">
        <v>84</v>
      </c>
      <c r="D51" s="18" t="s">
        <v>17</v>
      </c>
      <c r="E51" s="20" t="s">
        <v>24</v>
      </c>
      <c r="F51" s="11" t="s">
        <v>85</v>
      </c>
      <c r="G51" s="21"/>
    </row>
    <row r="52" spans="1:7" ht="68.25" customHeight="1" x14ac:dyDescent="0.3">
      <c r="A52" s="39" t="s">
        <v>61</v>
      </c>
      <c r="B52" s="39">
        <v>15</v>
      </c>
      <c r="C52" s="19" t="s">
        <v>86</v>
      </c>
      <c r="D52" s="18" t="s">
        <v>17</v>
      </c>
      <c r="E52" s="20" t="s">
        <v>24</v>
      </c>
      <c r="F52" s="11" t="s">
        <v>87</v>
      </c>
      <c r="G52" s="21"/>
    </row>
    <row r="53" spans="1:7" ht="68.25" customHeight="1" x14ac:dyDescent="0.3">
      <c r="A53" s="39" t="s">
        <v>61</v>
      </c>
      <c r="B53" s="39">
        <v>16</v>
      </c>
      <c r="C53" s="19" t="s">
        <v>88</v>
      </c>
      <c r="D53" s="18" t="s">
        <v>17</v>
      </c>
      <c r="E53" s="20" t="s">
        <v>24</v>
      </c>
      <c r="F53" s="11" t="s">
        <v>89</v>
      </c>
      <c r="G53" s="21"/>
    </row>
    <row r="54" spans="1:7" s="17" customFormat="1" ht="23.25" customHeight="1" x14ac:dyDescent="0.3">
      <c r="A54" s="59" t="s">
        <v>90</v>
      </c>
      <c r="B54" s="60"/>
      <c r="C54" s="60"/>
      <c r="D54" s="60"/>
      <c r="E54" s="62"/>
      <c r="F54" s="63"/>
      <c r="G54" s="16"/>
    </row>
    <row r="55" spans="1:7" ht="41.4" x14ac:dyDescent="0.3">
      <c r="A55" s="39" t="s">
        <v>91</v>
      </c>
      <c r="B55" s="39">
        <v>1</v>
      </c>
      <c r="C55" s="34" t="s">
        <v>92</v>
      </c>
      <c r="D55" s="18" t="s">
        <v>17</v>
      </c>
      <c r="E55" s="20" t="s">
        <v>66</v>
      </c>
      <c r="F55" s="11" t="s">
        <v>104</v>
      </c>
      <c r="G55" s="21"/>
    </row>
    <row r="56" spans="1:7" ht="53.4" customHeight="1" x14ac:dyDescent="0.3">
      <c r="A56" s="39" t="s">
        <v>91</v>
      </c>
      <c r="B56" s="39">
        <v>2</v>
      </c>
      <c r="C56" s="7" t="s">
        <v>93</v>
      </c>
      <c r="D56" s="18" t="s">
        <v>17</v>
      </c>
      <c r="E56" s="20" t="s">
        <v>66</v>
      </c>
      <c r="F56" s="11" t="s">
        <v>94</v>
      </c>
      <c r="G56" s="21"/>
    </row>
    <row r="57" spans="1:7" ht="20.25" customHeight="1" x14ac:dyDescent="0.3">
      <c r="A57" s="39" t="s">
        <v>91</v>
      </c>
      <c r="B57" s="39">
        <v>3</v>
      </c>
      <c r="C57" s="19" t="s">
        <v>95</v>
      </c>
      <c r="D57" s="18" t="s">
        <v>17</v>
      </c>
      <c r="E57" s="20" t="s">
        <v>18</v>
      </c>
      <c r="F57" s="11" t="s">
        <v>21</v>
      </c>
      <c r="G57" s="21"/>
    </row>
    <row r="58" spans="1:7" x14ac:dyDescent="0.3">
      <c r="A58" s="39" t="s">
        <v>91</v>
      </c>
      <c r="B58" s="39">
        <v>4</v>
      </c>
      <c r="C58" s="19" t="s">
        <v>96</v>
      </c>
      <c r="D58" s="18" t="s">
        <v>17</v>
      </c>
      <c r="E58" s="20" t="s">
        <v>18</v>
      </c>
      <c r="F58" s="11" t="s">
        <v>21</v>
      </c>
      <c r="G58" s="21"/>
    </row>
    <row r="59" spans="1:7" x14ac:dyDescent="0.3">
      <c r="A59" s="39" t="s">
        <v>91</v>
      </c>
      <c r="B59" s="39">
        <v>5</v>
      </c>
      <c r="C59" s="34" t="s">
        <v>97</v>
      </c>
      <c r="D59" s="18" t="s">
        <v>17</v>
      </c>
      <c r="E59" s="20" t="s">
        <v>18</v>
      </c>
      <c r="F59" s="11" t="s">
        <v>21</v>
      </c>
      <c r="G59" s="21"/>
    </row>
    <row r="60" spans="1:7" ht="108.6" customHeight="1" x14ac:dyDescent="0.3">
      <c r="A60" s="39" t="s">
        <v>91</v>
      </c>
      <c r="B60" s="39">
        <v>6</v>
      </c>
      <c r="C60" s="34" t="s">
        <v>98</v>
      </c>
      <c r="D60" s="35" t="s">
        <v>17</v>
      </c>
      <c r="E60" s="20" t="s">
        <v>66</v>
      </c>
      <c r="F60" s="11" t="s">
        <v>103</v>
      </c>
      <c r="G60" s="21"/>
    </row>
    <row r="61" spans="1:7" ht="27.6" x14ac:dyDescent="0.3">
      <c r="A61" s="39" t="s">
        <v>91</v>
      </c>
      <c r="B61" s="39">
        <v>7</v>
      </c>
      <c r="C61" s="19" t="s">
        <v>99</v>
      </c>
      <c r="D61" s="18" t="s">
        <v>17</v>
      </c>
      <c r="E61" s="20" t="s">
        <v>18</v>
      </c>
      <c r="F61" s="11" t="s">
        <v>21</v>
      </c>
      <c r="G61" s="21"/>
    </row>
    <row r="62" spans="1:7" x14ac:dyDescent="0.3">
      <c r="A62" s="39" t="s">
        <v>91</v>
      </c>
      <c r="B62" s="39">
        <v>8</v>
      </c>
      <c r="C62" s="19" t="s">
        <v>100</v>
      </c>
      <c r="D62" s="18" t="s">
        <v>17</v>
      </c>
      <c r="E62" s="20" t="s">
        <v>18</v>
      </c>
      <c r="F62" s="11" t="s">
        <v>21</v>
      </c>
      <c r="G62" s="21"/>
    </row>
  </sheetData>
  <mergeCells count="9">
    <mergeCell ref="A1:F1"/>
    <mergeCell ref="A2:F2"/>
    <mergeCell ref="A8:F8"/>
    <mergeCell ref="A37:F37"/>
    <mergeCell ref="A54:F54"/>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28:E29 E30 E32 D36:E36"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6D5B7C-6427-4F9B-ACEC-BF30A88AE575}">
  <ds:schemaRefs>
    <ds:schemaRef ds:uri="http://purl.org/dc/terms/"/>
    <ds:schemaRef ds:uri="http://schemas.microsoft.com/office/2006/documentManagement/types"/>
    <ds:schemaRef ds:uri="676d5b36-f216-4954-be05-d616da7a8256"/>
    <ds:schemaRef ds:uri="http://schemas.microsoft.com/office/2006/metadata/properties"/>
    <ds:schemaRef ds:uri="http://schemas.microsoft.com/office/infopath/2007/PartnerControls"/>
    <ds:schemaRef ds:uri="http://schemas.openxmlformats.org/package/2006/metadata/core-properties"/>
    <ds:schemaRef ds:uri="8fdaa9ae-9629-43e8-b999-4a109998d624"/>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7E0238B5-6166-441E-9B7B-89D93265AA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7E0DA6-7B83-4517-A6F8-CFDC210518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dcterms:created xsi:type="dcterms:W3CDTF">2024-07-15T19:47:52Z</dcterms:created>
  <dcterms:modified xsi:type="dcterms:W3CDTF">2026-02-02T23:24:14Z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