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zamora\OneDrive - AGS COlombia SAS\INFORMES\INFORMES 2025\NOVIEMBRE 2025\0458-2025-900912423-07-2025\"/>
    </mc:Choice>
  </mc:AlternateContent>
  <xr:revisionPtr revIDLastSave="0" documentId="13_ncr:1_{6190A64E-18C0-4B53-A902-56D97DEF3A0C}" xr6:coauthVersionLast="47" xr6:coauthVersionMax="47" xr10:uidLastSave="{00000000-0000-0000-0000-000000000000}"/>
  <bookViews>
    <workbookView xWindow="-120" yWindow="-120" windowWidth="29040" windowHeight="15720" xr2:uid="{5AE9A126-BAD1-43F1-856D-786C1DF86724}"/>
  </bookViews>
  <sheets>
    <sheet name="Hoja1" sheetId="1" r:id="rId1"/>
  </sheets>
  <definedNames>
    <definedName name="_xlnm._FilterDatabase" localSheetId="0" hidden="1">Hoja1!$A$2:$H$164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<sst xmlns="http://schemas.openxmlformats.org/spreadsheetml/2006/main" count="1023" uniqueCount="391">
  <si>
    <t>PROVEEDOR</t>
  </si>
  <si>
    <t>PLACA</t>
  </si>
  <si>
    <t>NOMBRE DEL CONDUCTOR</t>
  </si>
  <si>
    <t>DOCUMENTO</t>
  </si>
  <si>
    <t>CIUDAD DE OPERACIÓN</t>
  </si>
  <si>
    <t>GPS</t>
  </si>
  <si>
    <t>SI</t>
  </si>
  <si>
    <t>#</t>
  </si>
  <si>
    <t>DEPTO DE OPERACIÓN</t>
  </si>
  <si>
    <t>ZNN272</t>
  </si>
  <si>
    <t>YHL248</t>
  </si>
  <si>
    <t>WPX729</t>
  </si>
  <si>
    <t>WPV939</t>
  </si>
  <si>
    <t>WPS247</t>
  </si>
  <si>
    <t>WPL724</t>
  </si>
  <si>
    <t>WOV755</t>
  </si>
  <si>
    <t>WNX702</t>
  </si>
  <si>
    <t>WNT310</t>
  </si>
  <si>
    <t>WMN925</t>
  </si>
  <si>
    <t>WHT779</t>
  </si>
  <si>
    <t>WHQ290</t>
  </si>
  <si>
    <t>WGX048</t>
  </si>
  <si>
    <t>WGP155</t>
  </si>
  <si>
    <t>WGO719</t>
  </si>
  <si>
    <t>WDT964</t>
  </si>
  <si>
    <t>WDS170</t>
  </si>
  <si>
    <t>WDG483</t>
  </si>
  <si>
    <t>USE814</t>
  </si>
  <si>
    <t>TZV555</t>
  </si>
  <si>
    <t>TZL115</t>
  </si>
  <si>
    <t>TJW425</t>
  </si>
  <si>
    <t>THQ637</t>
  </si>
  <si>
    <t>TGL968</t>
  </si>
  <si>
    <t>TDK939</t>
  </si>
  <si>
    <t>SXN346</t>
  </si>
  <si>
    <t>SXN340</t>
  </si>
  <si>
    <t>SQG098</t>
  </si>
  <si>
    <t>SOQ941</t>
  </si>
  <si>
    <t>SNQ956</t>
  </si>
  <si>
    <t>SKX572</t>
  </si>
  <si>
    <t>SIB445</t>
  </si>
  <si>
    <t>NHT605</t>
  </si>
  <si>
    <t>NHT047</t>
  </si>
  <si>
    <t>NHR729</t>
  </si>
  <si>
    <t>NHR548</t>
  </si>
  <si>
    <t>LUW665</t>
  </si>
  <si>
    <t>LUL552</t>
  </si>
  <si>
    <t>LTX419</t>
  </si>
  <si>
    <t>LSZ113</t>
  </si>
  <si>
    <t>LRN560</t>
  </si>
  <si>
    <t>LPZ567</t>
  </si>
  <si>
    <t>LMN013</t>
  </si>
  <si>
    <t>LKN579</t>
  </si>
  <si>
    <t>LKK323</t>
  </si>
  <si>
    <t>LKK182</t>
  </si>
  <si>
    <t>LKK181</t>
  </si>
  <si>
    <t>LJO009</t>
  </si>
  <si>
    <t>LGV072</t>
  </si>
  <si>
    <t>LGU695</t>
  </si>
  <si>
    <t>LCM994</t>
  </si>
  <si>
    <t>LCM637</t>
  </si>
  <si>
    <t>LCM107</t>
  </si>
  <si>
    <t>KYP034</t>
  </si>
  <si>
    <t>KYP033</t>
  </si>
  <si>
    <t>KYO887</t>
  </si>
  <si>
    <t>KYO886</t>
  </si>
  <si>
    <t>KSO740</t>
  </si>
  <si>
    <t>KPO704</t>
  </si>
  <si>
    <t>KOL775</t>
  </si>
  <si>
    <t>KOK377</t>
  </si>
  <si>
    <t>KOK345</t>
  </si>
  <si>
    <t>KNZ410</t>
  </si>
  <si>
    <t>KNL125</t>
  </si>
  <si>
    <t>JYW763</t>
  </si>
  <si>
    <t>JTY806</t>
  </si>
  <si>
    <t>JTQ101</t>
  </si>
  <si>
    <t>JTQ089</t>
  </si>
  <si>
    <t>JTQ087</t>
  </si>
  <si>
    <t>JTQ086</t>
  </si>
  <si>
    <t>JTQ085</t>
  </si>
  <si>
    <t>JTP677</t>
  </si>
  <si>
    <t>JTP675</t>
  </si>
  <si>
    <t>JTP438</t>
  </si>
  <si>
    <t>JTP437</t>
  </si>
  <si>
    <t>JTP434</t>
  </si>
  <si>
    <t>JTP433</t>
  </si>
  <si>
    <t>JTP431</t>
  </si>
  <si>
    <t>JTP430</t>
  </si>
  <si>
    <t>JTP428</t>
  </si>
  <si>
    <t>JTP304</t>
  </si>
  <si>
    <t>JKX616</t>
  </si>
  <si>
    <t>GVX801</t>
  </si>
  <si>
    <t>GUZ564</t>
  </si>
  <si>
    <t>GUZ197</t>
  </si>
  <si>
    <t>GUZ039</t>
  </si>
  <si>
    <t>GUX649</t>
  </si>
  <si>
    <t>GUX125</t>
  </si>
  <si>
    <t>GUX124</t>
  </si>
  <si>
    <t>GUX122</t>
  </si>
  <si>
    <t>GUX121</t>
  </si>
  <si>
    <t>GUX120</t>
  </si>
  <si>
    <t>GUW730</t>
  </si>
  <si>
    <t>GUW488</t>
  </si>
  <si>
    <t>GUW487</t>
  </si>
  <si>
    <t>GUW486</t>
  </si>
  <si>
    <t>GUW485</t>
  </si>
  <si>
    <t>GUU931</t>
  </si>
  <si>
    <t>GTY885</t>
  </si>
  <si>
    <t>GTY053</t>
  </si>
  <si>
    <t>GTX732</t>
  </si>
  <si>
    <t>GKP218</t>
  </si>
  <si>
    <t>GKP216</t>
  </si>
  <si>
    <t>GFQ359</t>
  </si>
  <si>
    <t>GET954</t>
  </si>
  <si>
    <t>FXS689</t>
  </si>
  <si>
    <t>FVM170</t>
  </si>
  <si>
    <t>FVM169</t>
  </si>
  <si>
    <t>FVL978</t>
  </si>
  <si>
    <t>FVK507</t>
  </si>
  <si>
    <t>FVK506</t>
  </si>
  <si>
    <t>FVK008</t>
  </si>
  <si>
    <t>FVK006</t>
  </si>
  <si>
    <t>FUY742</t>
  </si>
  <si>
    <t>FST557</t>
  </si>
  <si>
    <t>EYZ773</t>
  </si>
  <si>
    <t>EYZ518</t>
  </si>
  <si>
    <t>EQY398</t>
  </si>
  <si>
    <t>EQY106</t>
  </si>
  <si>
    <t>EQO849</t>
  </si>
  <si>
    <t>ETL521</t>
  </si>
  <si>
    <t>WGO330</t>
  </si>
  <si>
    <t>TLN202</t>
  </si>
  <si>
    <t>EXX235</t>
  </si>
  <si>
    <t>LUX075</t>
  </si>
  <si>
    <t>NUV202</t>
  </si>
  <si>
    <t>GDW198</t>
  </si>
  <si>
    <t>GUX488</t>
  </si>
  <si>
    <t>KZV965</t>
  </si>
  <si>
    <t>WHQ292</t>
  </si>
  <si>
    <t>WON851</t>
  </si>
  <si>
    <t>EYY030</t>
  </si>
  <si>
    <t>NUV721</t>
  </si>
  <si>
    <t>PMV902</t>
  </si>
  <si>
    <t>NMS764</t>
  </si>
  <si>
    <t>PMV421</t>
  </si>
  <si>
    <t>WNT189</t>
  </si>
  <si>
    <t>NHR327</t>
  </si>
  <si>
    <t>NUV799</t>
  </si>
  <si>
    <t>CARLOS ESTIBEN RIVAS FONSECA</t>
  </si>
  <si>
    <t>ERWIN JOHAO RODRIGUEZ BARRAGAN</t>
  </si>
  <si>
    <t>JOHAN ANDRES CABEZAS BAUTISTA</t>
  </si>
  <si>
    <t>JAIR ALBERTO ACEVEDO GOMEZ</t>
  </si>
  <si>
    <t>JEISON ANDRES GALEANO RICO</t>
  </si>
  <si>
    <t>ARMANDO ALFONSO AYA MILLAN</t>
  </si>
  <si>
    <t>ALEXANDER OTONIEL RODRIGUEZ REYES</t>
  </si>
  <si>
    <t>JOHN ISAIAS MORENO GRACIA</t>
  </si>
  <si>
    <t>JOSE JULIAN SALAZAR BETANCUR</t>
  </si>
  <si>
    <t>JOSE EIDER QUINTERO PARRA</t>
  </si>
  <si>
    <t>FABIAN ABELARDO CHACON MARTINEZ</t>
  </si>
  <si>
    <t>JAIRO APONTE LOPEZ</t>
  </si>
  <si>
    <t>ETANISLAO AREVALO FONSECA</t>
  </si>
  <si>
    <t>GUILLERMO PARRA</t>
  </si>
  <si>
    <t>JHONY ALBERTO ISAZA AVENDAÑO</t>
  </si>
  <si>
    <t>RAFAEL ANTONIO CEPEDA GONZALEZ</t>
  </si>
  <si>
    <t>JOHN HENRY FERLEY LAITON GUTIERREZ</t>
  </si>
  <si>
    <t>ARNOBI ANTONIO ORDOÑEZ OROZCO</t>
  </si>
  <si>
    <t>EDINSON RAFAEL RUIZ DIAZ</t>
  </si>
  <si>
    <t>ADOLFO BENITO MARTINEZ PABA</t>
  </si>
  <si>
    <t>JAIME WILSON BARRERA CARDOZO</t>
  </si>
  <si>
    <t>JOSE SAIN LEON</t>
  </si>
  <si>
    <t>DAYANNA VALENTINA ACOSTA GIRON</t>
  </si>
  <si>
    <t>EMILIANO ANTONIO PICO MARTINEZ</t>
  </si>
  <si>
    <t xml:space="preserve"> NERVEDY GUTIERREZ GOMEZ</t>
  </si>
  <si>
    <t>OMAR RICARDO HERRERA MEDINA</t>
  </si>
  <si>
    <t xml:space="preserve">CARLOS ANDRES SANCHEZ BARRETO </t>
  </si>
  <si>
    <t>JOSE GERMAN JUNCO SANABRIA</t>
  </si>
  <si>
    <t>JAMES DARIO VARELA FLOREZ</t>
  </si>
  <si>
    <t>GERMAN MANRIQUE</t>
  </si>
  <si>
    <t xml:space="preserve">ALEXANDER SILGADO PEREZ </t>
  </si>
  <si>
    <t>IVAN MAURICIO ALONSO ROSERO</t>
  </si>
  <si>
    <t>JOHAN SMITH PATIÑO VERA</t>
  </si>
  <si>
    <t>JEFRY GALVAN ROBLES</t>
  </si>
  <si>
    <t>CLAUDIA PATRICIA LAMPREA PEÑA</t>
  </si>
  <si>
    <t>JOSE GUILLERMO MORALES GONZALEZ</t>
  </si>
  <si>
    <t>WILLIAM RAMIREZ CARDONA</t>
  </si>
  <si>
    <t xml:space="preserve">	 FABIO ANGULO GALEANO</t>
  </si>
  <si>
    <t>GIOVANNI ALFONSO CHAPARRO RIAÑO</t>
  </si>
  <si>
    <t>LUIS FERNANDO ACEVEDO CARMONA</t>
  </si>
  <si>
    <t xml:space="preserve">FABIO HERNANDEZ LEAL </t>
  </si>
  <si>
    <t>JARLOS WILFRIDOCABARCAS MUÑOZ</t>
  </si>
  <si>
    <t>DAIRO DELGADO VARGAS</t>
  </si>
  <si>
    <t xml:space="preserve">LUIS M. MENDOZA AMAYA </t>
  </si>
  <si>
    <t>DAVID VERGARA PINEDA</t>
  </si>
  <si>
    <t>DARIO ALONSO RENDON CADAVID</t>
  </si>
  <si>
    <t>ALEJANDRO RODRIGUEZ SANDOVAL</t>
  </si>
  <si>
    <t xml:space="preserve">HERIBERTO AMADO VARGAS </t>
  </si>
  <si>
    <t>DUGLAS RICARDO CORTES RIZO</t>
  </si>
  <si>
    <t>HECTOR HERNAN AYALA PADILLA</t>
  </si>
  <si>
    <t>LISBETH JOVANNA VELANDIA MORA</t>
  </si>
  <si>
    <t>OSCAR IVAN MARQUEZ LONDOÑO</t>
  </si>
  <si>
    <t>YONIS ALBERTO SARMIENTO YEPES</t>
  </si>
  <si>
    <t>LUIS FRANCISCO APONTE BONILLA</t>
  </si>
  <si>
    <t>LIBIA MILENA PEDREROS CAICEDO</t>
  </si>
  <si>
    <t>MIGUEL ANGEL PARRA</t>
  </si>
  <si>
    <t xml:space="preserve"> JAIME ELIAS MIGUEL RODRIGUEZ GOMEZ</t>
  </si>
  <si>
    <t>YEISON ALEXANDER PIMENTEL CAPERA</t>
  </si>
  <si>
    <t>YEZID ENRIQUE HERNANDEZ MENDOZA</t>
  </si>
  <si>
    <t>PEDRO LAITON CASTELLANOS</t>
  </si>
  <si>
    <t>EMELKIS PORRAS GUZMAN</t>
  </si>
  <si>
    <t>BRIAN ALEXIS RODRIGUEZ FONTECHA</t>
  </si>
  <si>
    <t>MARCO ANTONIO GONZALEZ MURCIA</t>
  </si>
  <si>
    <t>JHON JAIRO BARBOSA CAVANZO</t>
  </si>
  <si>
    <t>JOSE JAVIER RODRIGUEZ MORALES</t>
  </si>
  <si>
    <t>EDWAR OBANDO AGUILAR</t>
  </si>
  <si>
    <t>PABLO JESSID CASTILLA GONZALEZ</t>
  </si>
  <si>
    <t>FRANCISCO LEONARDO NARVAEZ CARDENAS</t>
  </si>
  <si>
    <t>HOOVER ANTONIO OVIEDO MONTES</t>
  </si>
  <si>
    <t xml:space="preserve"> HECTOR ANDRES OSORIO RAMIREZ</t>
  </si>
  <si>
    <t>JOHAN ANDRES YEPES ALMANZA</t>
  </si>
  <si>
    <t xml:space="preserve">CARLOS ENRIQUE RAMIREZ CARO </t>
  </si>
  <si>
    <t>CLAUDIA LILIANA CORTES PEÑALOZA</t>
  </si>
  <si>
    <t>FERNANDO DANILO CONTRERAS CALDERON</t>
  </si>
  <si>
    <t>CRISTIAN ESTIBEN QUINTERO GONZALEZ</t>
  </si>
  <si>
    <t>ANDERSON JULIAN MEDINA VALDERRAMA</t>
  </si>
  <si>
    <t>DAVID ENRIQUE CARO ZAMBRANO</t>
  </si>
  <si>
    <t>ESTEFANI ALARCON CASTILLO</t>
  </si>
  <si>
    <t>CARLOS ANDRES VALENCIA MUÑOZ</t>
  </si>
  <si>
    <t>ARCELIO RAFAEL PUSHAINA PUSHAINA</t>
  </si>
  <si>
    <t>GUSTAVO RAFAEL VASQUEZ DE HOYOS</t>
  </si>
  <si>
    <t>FACUNDO AMADO BENAVIDES</t>
  </si>
  <si>
    <t>RAUL FERNANDO AGUDELO DIAZ</t>
  </si>
  <si>
    <t xml:space="preserve">ANDRES FELIPE RESTREPO VILLAZON </t>
  </si>
  <si>
    <t>OSCAR ANDRES DIAZ BALDOVINO</t>
  </si>
  <si>
    <t>FABIAN CAMILO ESCOBAR MOLINA</t>
  </si>
  <si>
    <t>WILSON SUAREZ CASTAÑO</t>
  </si>
  <si>
    <t>MIGUEL ABADIA ARDILA HUERTAS</t>
  </si>
  <si>
    <t>EDUARDO VICENTE BASTIDAS CORDOBA</t>
  </si>
  <si>
    <t>WILSON JIMENEZ</t>
  </si>
  <si>
    <t>ORLANDO MARIN</t>
  </si>
  <si>
    <t>FRANKLIN ASDRUVAL FERNANDEZ CARVAJAL</t>
  </si>
  <si>
    <t xml:space="preserve">	 ANDREA CAMARGO</t>
  </si>
  <si>
    <t>SAMUEL OSWALDO ORTIZ SANDOVAL</t>
  </si>
  <si>
    <t>RAFAEL EURIPIDES MERCADO MARTINEZ</t>
  </si>
  <si>
    <t>FREDDY ENRIQUE AGUAS SALAS</t>
  </si>
  <si>
    <t>EDGAR LEONARDO MEDINA AREVALO</t>
  </si>
  <si>
    <t>ALEXANDER PAVAS BETANCOURT</t>
  </si>
  <si>
    <t>JAVIER GONZALEZ CASTRO</t>
  </si>
  <si>
    <t>FERNANDO JOSE HINOJOSA STEVENSON</t>
  </si>
  <si>
    <t>MANUEL ARMANDO MORA GOMEZ</t>
  </si>
  <si>
    <t xml:space="preserve">IVAN DE JESUS PEREIRA DIAZ </t>
  </si>
  <si>
    <t>GREGORY GUTIERREZ ROJAS</t>
  </si>
  <si>
    <t>LUIS EDUARDO ACOSTA AROCHA</t>
  </si>
  <si>
    <t>CEFERINO GUTIERREZ CASAS</t>
  </si>
  <si>
    <t>CARLOS ANDRES QUIÑONES ZAPARDIEL</t>
  </si>
  <si>
    <t>DORYS YOLIMA MENDOZA LOPEZ</t>
  </si>
  <si>
    <t xml:space="preserve">DEIBY LOPEZ BETANCOUR </t>
  </si>
  <si>
    <t>ISRAEL SANCHEZ CELIS</t>
  </si>
  <si>
    <t>FERNANDO AGUSTIN SANCHEZ</t>
  </si>
  <si>
    <t xml:space="preserve">LEONARDO FABIO MADRIGAL CHACON </t>
  </si>
  <si>
    <t>MARLON ENRIQUE AREVALO PADILLA</t>
  </si>
  <si>
    <t xml:space="preserve"> EDISSON HAROLD NAVARRO MIRANDA</t>
  </si>
  <si>
    <t xml:space="preserve">MONROY SANABRIA NESTOR YEZID </t>
  </si>
  <si>
    <t xml:space="preserve"> JHON JAIRO PATIÑO CASTAÑO</t>
  </si>
  <si>
    <t>JUAN SEBASTIAN CASTILLO BELTRAN</t>
  </si>
  <si>
    <t>MIGUEL ALFREDO BASTIDAS CORDOBA</t>
  </si>
  <si>
    <t>LEVI GALINDO URIBE</t>
  </si>
  <si>
    <t>BREINER ZULETA ALVAREZ</t>
  </si>
  <si>
    <t xml:space="preserve">EDGAR DANILO CHAVEZ VALDEZ </t>
  </si>
  <si>
    <t>IVAN CAMILO REBOLLEDO</t>
  </si>
  <si>
    <t>JOSE IGNACIO ALBADAN MEJIA</t>
  </si>
  <si>
    <t>JOSE RODRIGO SALAZAR CAMPO</t>
  </si>
  <si>
    <t xml:space="preserve">VIAJES Y RUTAS DE COLOMBIA </t>
  </si>
  <si>
    <t>PASTO</t>
  </si>
  <si>
    <t>TULUA</t>
  </si>
  <si>
    <t>VILLAVICENCIO</t>
  </si>
  <si>
    <t>DUITAMA</t>
  </si>
  <si>
    <t>CHIA</t>
  </si>
  <si>
    <t>VALLEDUPAR</t>
  </si>
  <si>
    <t>CALI</t>
  </si>
  <si>
    <t>MANIZALES</t>
  </si>
  <si>
    <t>FACATATIVA</t>
  </si>
  <si>
    <t>GIRARDOT</t>
  </si>
  <si>
    <t>LA DORADA</t>
  </si>
  <si>
    <t>POPAYAN</t>
  </si>
  <si>
    <t>SANTA MARTA</t>
  </si>
  <si>
    <t>NEIVA</t>
  </si>
  <si>
    <t>BARRANQUILLA</t>
  </si>
  <si>
    <t>APARTADO</t>
  </si>
  <si>
    <t>MEDELLIN</t>
  </si>
  <si>
    <t>FLORENCIA</t>
  </si>
  <si>
    <t>SOGAMOSO</t>
  </si>
  <si>
    <t>IBAGUE</t>
  </si>
  <si>
    <t>RIOHACHA</t>
  </si>
  <si>
    <t>TUNJA</t>
  </si>
  <si>
    <t>MADRID</t>
  </si>
  <si>
    <t>YOPAL</t>
  </si>
  <si>
    <t>COTA</t>
  </si>
  <si>
    <t>ARMENIA</t>
  </si>
  <si>
    <t>CHIQUINQUIRA</t>
  </si>
  <si>
    <t>ZIPAQUIRA</t>
  </si>
  <si>
    <t>FUNZA</t>
  </si>
  <si>
    <t>BUCARAMANGA</t>
  </si>
  <si>
    <t>NARIÑO</t>
  </si>
  <si>
    <t>META</t>
  </si>
  <si>
    <t>BOYACA</t>
  </si>
  <si>
    <t>CUNDINAMARCA</t>
  </si>
  <si>
    <t>CESAR</t>
  </si>
  <si>
    <t>CALDAS</t>
  </si>
  <si>
    <t>CAUCA</t>
  </si>
  <si>
    <t>MAGDALENA</t>
  </si>
  <si>
    <t>HUILA</t>
  </si>
  <si>
    <t>ATLANTICO</t>
  </si>
  <si>
    <t>ANTIOQUIA</t>
  </si>
  <si>
    <t>CAQUETA</t>
  </si>
  <si>
    <t>TOLIMA</t>
  </si>
  <si>
    <t>LA GUAJIRA</t>
  </si>
  <si>
    <t>CASANARE</t>
  </si>
  <si>
    <t>QUINDIO</t>
  </si>
  <si>
    <t>RISARALDA</t>
  </si>
  <si>
    <t>SANTANDER</t>
  </si>
  <si>
    <t>PIM891</t>
  </si>
  <si>
    <t>FABIAN ESTEBAN ROJAS GALINDO</t>
  </si>
  <si>
    <t>PMW887</t>
  </si>
  <si>
    <t>WNK718</t>
  </si>
  <si>
    <t>LUIS VIDAL GONZALEZ RODRIGUEZ</t>
  </si>
  <si>
    <t>WPR366</t>
  </si>
  <si>
    <t>JAVIER HUMBERTO ZAFRA GONZALEZ</t>
  </si>
  <si>
    <t>VALLE</t>
  </si>
  <si>
    <t>FRR583</t>
  </si>
  <si>
    <t xml:space="preserve"> ALEJANDRO GAMBA REYES</t>
  </si>
  <si>
    <t>LUN415</t>
  </si>
  <si>
    <t>JOSE MANUEL GOMEZ NAJAR</t>
  </si>
  <si>
    <t>LWL529</t>
  </si>
  <si>
    <t>ADRIAN STEVEN SALGADO DURAN</t>
  </si>
  <si>
    <t>PEREIRA</t>
  </si>
  <si>
    <t xml:space="preserve">NHQ342 </t>
  </si>
  <si>
    <t>OSNID OTERO GOMEZ</t>
  </si>
  <si>
    <t>NNV040</t>
  </si>
  <si>
    <t>DIEGO ALEJANDRO ROMAN HUERTAS</t>
  </si>
  <si>
    <t>NOY104</t>
  </si>
  <si>
    <t>MARIO ALBERTO TRUJILLO GOMEZ</t>
  </si>
  <si>
    <t>NTQ322</t>
  </si>
  <si>
    <t>YAMID ALEXANDER CONTRERAS MELO</t>
  </si>
  <si>
    <t>NTQ523</t>
  </si>
  <si>
    <t>WILSON GERARDO CALDERON SANCHEZ</t>
  </si>
  <si>
    <t>PMT597</t>
  </si>
  <si>
    <t>JHON ALEJANDRO ALMARIO ROJAS</t>
  </si>
  <si>
    <t>PMV998</t>
  </si>
  <si>
    <t>CAMILO ALEJANDRO HERRERA MURCIA</t>
  </si>
  <si>
    <t>PMX211</t>
  </si>
  <si>
    <t>JAVIER ARANGO TORRES</t>
  </si>
  <si>
    <t>POZ408</t>
  </si>
  <si>
    <t>CATALINA PRIETO CASTAÑO</t>
  </si>
  <si>
    <t>WLK077</t>
  </si>
  <si>
    <t xml:space="preserve">DORY PERALTA </t>
  </si>
  <si>
    <t>WMY679</t>
  </si>
  <si>
    <t>RICARDO ANTONIO MUÑOZ SANCHEZ</t>
  </si>
  <si>
    <t>WLM453</t>
  </si>
  <si>
    <t>WGB557</t>
  </si>
  <si>
    <t>WFV938</t>
  </si>
  <si>
    <t>PATRICIA ALJACH STERLING</t>
  </si>
  <si>
    <t>JOSE RENE GONZALEZ ESPINOSA</t>
  </si>
  <si>
    <t>ADIELA ORTIZ JIMENEZ</t>
  </si>
  <si>
    <r>
      <t>PAUL GIOVANNI BALLESTEROS AGUILAR</t>
    </r>
    <r>
      <rPr>
        <sz val="12"/>
        <rFont val="Aptos Display"/>
        <family val="2"/>
        <scheme val="major"/>
      </rPr>
      <t xml:space="preserve"> </t>
    </r>
  </si>
  <si>
    <t>LZN413</t>
  </si>
  <si>
    <t>WALTER ENRIQUE VILLARREAL ESCORCIA</t>
  </si>
  <si>
    <t>DIEGO ALEJANDRO ESTRADA RUA</t>
  </si>
  <si>
    <t>AARON NICOLAS ORTIZ LAZO</t>
  </si>
  <si>
    <t xml:space="preserve">DIEGO ANDRES ESPITIA ROMERO </t>
  </si>
  <si>
    <t>LUIS ALBERTO VASQUEZ ROMERO</t>
  </si>
  <si>
    <t>SEBASTIAN AYALA BERROCAL</t>
  </si>
  <si>
    <t>FELIPE RAMIRO BURBANO BURBANO</t>
  </si>
  <si>
    <t>RICHARD ALEXANDER MARTINEZ REYES</t>
  </si>
  <si>
    <t>NOX981</t>
  </si>
  <si>
    <t>JHON JAIRO RODRIGUEZ PACHECO</t>
  </si>
  <si>
    <t>LUIS OSWALDO GOMEZ FAJARDO</t>
  </si>
  <si>
    <t>NICOLAS CHACON RINCON</t>
  </si>
  <si>
    <t>CAMILO ANDRES MOLANO UMAÑA</t>
  </si>
  <si>
    <t>CINDY TATIANA PACHON VIDAL</t>
  </si>
  <si>
    <t>PMW712</t>
  </si>
  <si>
    <t>JUAN ALBERTO MARTINEZ RODRIGUEZ</t>
  </si>
  <si>
    <t>GUZ219</t>
  </si>
  <si>
    <t>DUVAN CAVANZO ACUÑA</t>
  </si>
  <si>
    <t>PMV406</t>
  </si>
  <si>
    <t>NICOLAS URIEL CIFUENTES SEGURA</t>
  </si>
  <si>
    <t>VEHÍCULOS PARAMETRIZADOS PARA EJECUCIÓN, NOVIEMBRE- 2025. VIAJES Y RUTAS DE COLOMBIA S.A.S.</t>
  </si>
  <si>
    <t>RICARDO NEIRA QUINTANA</t>
  </si>
  <si>
    <t>RICARDO BARON SANCHEZ</t>
  </si>
  <si>
    <t>JAIRO ALEXANDER VARGAS MARTINEZ</t>
  </si>
  <si>
    <t>EDWIN GERMAN OTALORA SIERRA</t>
  </si>
  <si>
    <t>HECTOR YESID HIGUERA URIBE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</si>
</sst>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rial Narrow"/>
      <family val="2"/>
    </font>
    <font>
      <sz val="8"/>
      <name val="Abadi"/>
      <family val="2"/>
    </font>
    <font>
      <sz val="10"/>
      <name val="Aptos Display"/>
      <family val="2"/>
      <scheme val="major"/>
    </font>
    <font>
      <sz val="10"/>
      <color theme="1"/>
      <name val="Aptos Display"/>
      <family val="2"/>
      <scheme val="major"/>
    </font>
    <font>
      <sz val="12"/>
      <name val="Aptos Display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95250</xdr:colOff>
      <xdr:row>0</xdr:row>
      <xdr:rowOff>142876</xdr:rowOff>
    </xdr:from>
    <xdr:to>
      <xdr:col>7</xdr:col>
      <xdr:colOff>638175</xdr:colOff>
      <xdr:row>0</xdr:row>
      <xdr:rowOff>600076</xdr:rowOff>
    </xdr:to>
    <xdr:pic>
      <xdr:nvPicPr>
        <xdr:cNvPr id="2" name="Imagen 1" descr="Logotipo&#10;&#10;Descripción generada automáticamente">
          <a:extLst>
            <a:ext uri="{FF2B5EF4-FFF2-40B4-BE49-F238E27FC236}">
              <a16:creationId xmlns:a16="http://schemas.microsoft.com/office/drawing/2014/main" id="{E2475D4C-B3AA-42CC-ABC8-D5327F073A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81575" y="142876"/>
          <a:ext cx="1543050" cy="4572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mapas.securitac.net/login" TargetMode="External"/><Relationship Id="rId1" Type="http://schemas.openxmlformats.org/officeDocument/2006/relationships/hyperlink" Target="https://mapas.securitac.net/logi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2822F-BEE6-4263-B033-21B4D45899FE}">
  <dimension ref="A1:I171"/>
  <sheetViews>
    <sheetView tabSelected="1" zoomScaleNormal="100" workbookViewId="0">
      <selection activeCell="M8" sqref="M8"/>
    </sheetView>
  </sheetViews>
  <sheetFormatPr baseColWidth="10" defaultRowHeight="15" x14ac:dyDescent="0.25"/>
  <cols>
    <col min="1" max="1" width="4.140625" customWidth="1"/>
    <col min="2" max="2" width="14.42578125" customWidth="1"/>
    <col min="3" max="3" width="8.5703125" customWidth="1"/>
    <col min="4" max="4" width="16.140625" customWidth="1"/>
    <col min="5" max="5" width="12.7109375" customWidth="1"/>
    <col min="6" max="6" width="17.28515625" customWidth="1"/>
    <col min="7" max="7" width="15" bestFit="1" customWidth="1"/>
  </cols>
  <sheetData>
    <row r="1" spans="1:9" ht="57" customHeight="1" x14ac:dyDescent="0.25">
      <c r="A1" s="8" t="s">
        <v>385</v>
      </c>
      <c r="B1" s="8"/>
      <c r="C1" s="8"/>
      <c r="D1" s="8"/>
      <c r="E1" s="8"/>
      <c r="F1" s="8"/>
      <c r="G1" s="1"/>
      <c r="H1" s="1"/>
      <c r="I1" s="1"/>
    </row>
    <row r="2" spans="1:9" ht="33" x14ac:dyDescent="0.25">
      <c r="A2" s="4" t="s">
        <v>7</v>
      </c>
      <c r="B2" s="2" t="s">
        <v>0</v>
      </c>
      <c r="C2" s="2" t="s">
        <v>1</v>
      </c>
      <c r="D2" s="3" t="s">
        <v>2</v>
      </c>
      <c r="E2" s="2" t="s">
        <v>3</v>
      </c>
      <c r="F2" s="3" t="s">
        <v>4</v>
      </c>
      <c r="G2" s="3" t="s">
        <v>8</v>
      </c>
      <c r="H2" s="2" t="s">
        <v>5</v>
      </c>
    </row>
    <row r="3" spans="1:9" ht="27" x14ac:dyDescent="0.25">
      <c r="A3" s="4">
        <v>1</v>
      </c>
      <c r="B3" s="5" t="s">
        <v>271</v>
      </c>
      <c r="C3" s="7" t="s">
        <v>9</v>
      </c>
      <c r="D3" s="10" t="s">
        <v>148</v>
      </c>
      <c r="E3" s="6">
        <v>1019070159</v>
      </c>
      <c r="F3" s="6" t="s">
        <v>272</v>
      </c>
      <c r="G3" s="6" t="s">
        <v>302</v>
      </c>
      <c r="H3" s="9" t="s">
        <v>6</v>
      </c>
    </row>
    <row r="4" spans="1:9" ht="40.5" x14ac:dyDescent="0.25">
      <c r="A4" s="4">
        <v>2</v>
      </c>
      <c r="B4" s="5" t="s">
        <v>271</v>
      </c>
      <c r="C4" s="7" t="s">
        <v>10</v>
      </c>
      <c r="D4" s="10" t="s">
        <v>149</v>
      </c>
      <c r="E4" s="6">
        <v>84451624</v>
      </c>
      <c r="F4" s="6" t="s">
        <v>274</v>
      </c>
      <c r="G4" s="6" t="s">
        <v>303</v>
      </c>
      <c r="H4" s="9" t="s">
        <v>6</v>
      </c>
    </row>
    <row r="5" spans="1:9" ht="40.5" x14ac:dyDescent="0.25">
      <c r="A5" s="4">
        <v>3</v>
      </c>
      <c r="B5" s="5" t="s">
        <v>271</v>
      </c>
      <c r="C5" s="7" t="s">
        <v>11</v>
      </c>
      <c r="D5" s="10" t="s">
        <v>150</v>
      </c>
      <c r="E5" s="6">
        <v>1019133669</v>
      </c>
      <c r="F5" s="6" t="s">
        <v>272</v>
      </c>
      <c r="G5" s="6" t="s">
        <v>302</v>
      </c>
      <c r="H5" s="9" t="s">
        <v>6</v>
      </c>
    </row>
    <row r="6" spans="1:9" ht="27" x14ac:dyDescent="0.25">
      <c r="A6" s="4">
        <v>4</v>
      </c>
      <c r="B6" s="5" t="s">
        <v>271</v>
      </c>
      <c r="C6" s="7" t="s">
        <v>12</v>
      </c>
      <c r="D6" s="10" t="s">
        <v>151</v>
      </c>
      <c r="E6" s="6">
        <v>1020405707</v>
      </c>
      <c r="F6" s="6" t="s">
        <v>272</v>
      </c>
      <c r="G6" s="6" t="s">
        <v>302</v>
      </c>
      <c r="H6" s="9" t="s">
        <v>6</v>
      </c>
    </row>
    <row r="7" spans="1:9" ht="27" x14ac:dyDescent="0.25">
      <c r="A7" s="4">
        <v>5</v>
      </c>
      <c r="B7" s="5" t="s">
        <v>271</v>
      </c>
      <c r="C7" s="7" t="s">
        <v>13</v>
      </c>
      <c r="D7" s="10" t="s">
        <v>386</v>
      </c>
      <c r="E7" s="6">
        <v>11310872</v>
      </c>
      <c r="F7" s="6" t="s">
        <v>276</v>
      </c>
      <c r="G7" s="6" t="s">
        <v>305</v>
      </c>
      <c r="H7" s="9" t="s">
        <v>6</v>
      </c>
    </row>
    <row r="8" spans="1:9" ht="27" x14ac:dyDescent="0.25">
      <c r="A8" s="4">
        <v>6</v>
      </c>
      <c r="B8" s="5" t="s">
        <v>271</v>
      </c>
      <c r="C8" s="7" t="s">
        <v>14</v>
      </c>
      <c r="D8" s="10" t="s">
        <v>152</v>
      </c>
      <c r="E8" s="6">
        <v>1122126604</v>
      </c>
      <c r="F8" s="6" t="s">
        <v>272</v>
      </c>
      <c r="G8" s="6" t="s">
        <v>302</v>
      </c>
      <c r="H8" s="9" t="s">
        <v>6</v>
      </c>
    </row>
    <row r="9" spans="1:9" ht="40.5" x14ac:dyDescent="0.25">
      <c r="A9" s="4">
        <v>7</v>
      </c>
      <c r="B9" s="5" t="s">
        <v>271</v>
      </c>
      <c r="C9" s="7" t="s">
        <v>15</v>
      </c>
      <c r="D9" s="10" t="s">
        <v>153</v>
      </c>
      <c r="E9" s="6">
        <v>79218336</v>
      </c>
      <c r="F9" s="6" t="s">
        <v>279</v>
      </c>
      <c r="G9" s="6" t="s">
        <v>307</v>
      </c>
      <c r="H9" s="9" t="s">
        <v>6</v>
      </c>
    </row>
    <row r="10" spans="1:9" ht="54" x14ac:dyDescent="0.25">
      <c r="A10" s="4">
        <v>8</v>
      </c>
      <c r="B10" s="5" t="s">
        <v>271</v>
      </c>
      <c r="C10" s="7" t="s">
        <v>16</v>
      </c>
      <c r="D10" s="10" t="s">
        <v>154</v>
      </c>
      <c r="E10" s="6">
        <v>11441171</v>
      </c>
      <c r="F10" s="6" t="s">
        <v>280</v>
      </c>
      <c r="G10" s="6" t="s">
        <v>305</v>
      </c>
      <c r="H10" s="9" t="s">
        <v>6</v>
      </c>
    </row>
    <row r="11" spans="1:9" ht="27" x14ac:dyDescent="0.25">
      <c r="A11" s="4">
        <v>9</v>
      </c>
      <c r="B11" s="5" t="s">
        <v>271</v>
      </c>
      <c r="C11" s="7" t="s">
        <v>17</v>
      </c>
      <c r="D11" s="10" t="s">
        <v>155</v>
      </c>
      <c r="E11" s="6">
        <v>79966159</v>
      </c>
      <c r="F11" s="6" t="s">
        <v>274</v>
      </c>
      <c r="G11" s="6" t="s">
        <v>303</v>
      </c>
      <c r="H11" s="9" t="s">
        <v>6</v>
      </c>
    </row>
    <row r="12" spans="1:9" ht="40.5" x14ac:dyDescent="0.25">
      <c r="A12" s="4">
        <v>10</v>
      </c>
      <c r="B12" s="5" t="s">
        <v>271</v>
      </c>
      <c r="C12" s="7" t="s">
        <v>355</v>
      </c>
      <c r="D12" s="10" t="s">
        <v>356</v>
      </c>
      <c r="E12" s="6">
        <v>15963003</v>
      </c>
      <c r="F12" s="6" t="s">
        <v>283</v>
      </c>
      <c r="G12" s="6" t="s">
        <v>308</v>
      </c>
      <c r="H12" s="9" t="s">
        <v>6</v>
      </c>
    </row>
    <row r="13" spans="1:9" ht="40.5" x14ac:dyDescent="0.25">
      <c r="A13" s="4">
        <v>11</v>
      </c>
      <c r="B13" s="5" t="s">
        <v>271</v>
      </c>
      <c r="C13" s="7" t="s">
        <v>18</v>
      </c>
      <c r="D13" s="10" t="s">
        <v>156</v>
      </c>
      <c r="E13" s="6">
        <v>98485646</v>
      </c>
      <c r="F13" s="6" t="s">
        <v>272</v>
      </c>
      <c r="G13" s="6" t="s">
        <v>302</v>
      </c>
      <c r="H13" s="9" t="s">
        <v>6</v>
      </c>
    </row>
    <row r="14" spans="1:9" ht="27" x14ac:dyDescent="0.25">
      <c r="A14" s="4">
        <v>12</v>
      </c>
      <c r="B14" s="5" t="s">
        <v>271</v>
      </c>
      <c r="C14" s="7" t="s">
        <v>357</v>
      </c>
      <c r="D14" s="10" t="s">
        <v>376</v>
      </c>
      <c r="E14" s="6">
        <v>1014304889</v>
      </c>
      <c r="F14" s="6" t="s">
        <v>283</v>
      </c>
      <c r="G14" s="6" t="s">
        <v>308</v>
      </c>
      <c r="H14" s="9" t="s">
        <v>6</v>
      </c>
    </row>
    <row r="15" spans="1:9" ht="27" x14ac:dyDescent="0.25">
      <c r="A15" s="4">
        <v>13</v>
      </c>
      <c r="B15" s="5" t="s">
        <v>271</v>
      </c>
      <c r="C15" s="7" t="s">
        <v>19</v>
      </c>
      <c r="D15" s="10" t="s">
        <v>157</v>
      </c>
      <c r="E15" s="6">
        <v>93389911</v>
      </c>
      <c r="F15" s="6" t="s">
        <v>286</v>
      </c>
      <c r="G15" s="6" t="s">
        <v>311</v>
      </c>
      <c r="H15" s="9" t="s">
        <v>6</v>
      </c>
    </row>
    <row r="16" spans="1:9" ht="54" x14ac:dyDescent="0.25">
      <c r="A16" s="4">
        <v>14</v>
      </c>
      <c r="B16" s="5" t="s">
        <v>271</v>
      </c>
      <c r="C16" s="7" t="s">
        <v>20</v>
      </c>
      <c r="D16" s="10" t="s">
        <v>158</v>
      </c>
      <c r="E16" s="6">
        <v>1005484468</v>
      </c>
      <c r="F16" s="6" t="s">
        <v>287</v>
      </c>
      <c r="G16" s="6" t="s">
        <v>312</v>
      </c>
      <c r="H16" s="9" t="s">
        <v>6</v>
      </c>
    </row>
    <row r="17" spans="1:8" ht="27" x14ac:dyDescent="0.25">
      <c r="A17" s="4">
        <v>15</v>
      </c>
      <c r="B17" s="5" t="s">
        <v>271</v>
      </c>
      <c r="C17" s="7" t="s">
        <v>21</v>
      </c>
      <c r="D17" s="10" t="s">
        <v>159</v>
      </c>
      <c r="E17" s="6">
        <v>79687686</v>
      </c>
      <c r="F17" s="6" t="s">
        <v>285</v>
      </c>
      <c r="G17" s="6" t="s">
        <v>310</v>
      </c>
      <c r="H17" s="9" t="s">
        <v>6</v>
      </c>
    </row>
    <row r="18" spans="1:8" ht="40.5" x14ac:dyDescent="0.25">
      <c r="A18" s="4">
        <v>16</v>
      </c>
      <c r="B18" s="5" t="s">
        <v>271</v>
      </c>
      <c r="C18" s="7" t="s">
        <v>22</v>
      </c>
      <c r="D18" s="10" t="s">
        <v>160</v>
      </c>
      <c r="E18" s="6">
        <v>12602251</v>
      </c>
      <c r="F18" s="6" t="s">
        <v>274</v>
      </c>
      <c r="G18" s="6" t="s">
        <v>303</v>
      </c>
      <c r="H18" s="9" t="s">
        <v>6</v>
      </c>
    </row>
    <row r="19" spans="1:8" ht="27" x14ac:dyDescent="0.25">
      <c r="A19" s="4">
        <v>17</v>
      </c>
      <c r="B19" s="5" t="s">
        <v>271</v>
      </c>
      <c r="C19" s="7" t="s">
        <v>23</v>
      </c>
      <c r="D19" s="10" t="s">
        <v>161</v>
      </c>
      <c r="E19" s="6">
        <v>3232656</v>
      </c>
      <c r="F19" s="6" t="s">
        <v>299</v>
      </c>
      <c r="G19" s="6" t="s">
        <v>305</v>
      </c>
      <c r="H19" s="9" t="s">
        <v>6</v>
      </c>
    </row>
    <row r="20" spans="1:8" ht="27" x14ac:dyDescent="0.25">
      <c r="A20" s="4">
        <v>18</v>
      </c>
      <c r="B20" s="5" t="s">
        <v>271</v>
      </c>
      <c r="C20" s="7" t="s">
        <v>358</v>
      </c>
      <c r="D20" s="10" t="s">
        <v>162</v>
      </c>
      <c r="E20" s="6">
        <v>70602016</v>
      </c>
      <c r="F20" s="6" t="s">
        <v>286</v>
      </c>
      <c r="G20" s="6" t="s">
        <v>311</v>
      </c>
      <c r="H20" s="9" t="s">
        <v>6</v>
      </c>
    </row>
    <row r="21" spans="1:8" ht="27" x14ac:dyDescent="0.25">
      <c r="A21" s="4">
        <v>19</v>
      </c>
      <c r="B21" s="5" t="s">
        <v>271</v>
      </c>
      <c r="C21" s="7" t="s">
        <v>359</v>
      </c>
      <c r="D21" s="10" t="s">
        <v>360</v>
      </c>
      <c r="E21" s="6">
        <v>51704662</v>
      </c>
      <c r="F21" s="6" t="s">
        <v>280</v>
      </c>
      <c r="G21" s="6" t="s">
        <v>305</v>
      </c>
      <c r="H21" s="9" t="s">
        <v>6</v>
      </c>
    </row>
    <row r="22" spans="1:8" ht="40.5" x14ac:dyDescent="0.25">
      <c r="A22" s="4">
        <v>20</v>
      </c>
      <c r="B22" s="5" t="s">
        <v>271</v>
      </c>
      <c r="C22" s="7" t="s">
        <v>24</v>
      </c>
      <c r="D22" s="10" t="s">
        <v>163</v>
      </c>
      <c r="E22" s="6">
        <v>1002416119</v>
      </c>
      <c r="F22" s="6" t="s">
        <v>284</v>
      </c>
      <c r="G22" s="6" t="s">
        <v>309</v>
      </c>
      <c r="H22" s="9" t="s">
        <v>6</v>
      </c>
    </row>
    <row r="23" spans="1:8" ht="40.5" x14ac:dyDescent="0.25">
      <c r="A23" s="4">
        <v>21</v>
      </c>
      <c r="B23" s="5" t="s">
        <v>271</v>
      </c>
      <c r="C23" s="7" t="s">
        <v>25</v>
      </c>
      <c r="D23" s="10" t="s">
        <v>164</v>
      </c>
      <c r="E23" s="6">
        <v>1012347545</v>
      </c>
      <c r="F23" s="6" t="s">
        <v>285</v>
      </c>
      <c r="G23" s="6" t="s">
        <v>310</v>
      </c>
      <c r="H23" s="9" t="s">
        <v>6</v>
      </c>
    </row>
    <row r="24" spans="1:8" ht="40.5" x14ac:dyDescent="0.25">
      <c r="A24" s="4">
        <v>22</v>
      </c>
      <c r="B24" s="5" t="s">
        <v>271</v>
      </c>
      <c r="C24" s="7" t="s">
        <v>26</v>
      </c>
      <c r="D24" s="10" t="s">
        <v>165</v>
      </c>
      <c r="E24" s="6">
        <v>10532506</v>
      </c>
      <c r="F24" s="6" t="s">
        <v>283</v>
      </c>
      <c r="G24" s="6" t="s">
        <v>308</v>
      </c>
      <c r="H24" s="9" t="s">
        <v>6</v>
      </c>
    </row>
    <row r="25" spans="1:8" ht="40.5" x14ac:dyDescent="0.25">
      <c r="A25" s="4">
        <v>23</v>
      </c>
      <c r="B25" s="5" t="s">
        <v>271</v>
      </c>
      <c r="C25" s="7" t="s">
        <v>27</v>
      </c>
      <c r="D25" s="10" t="s">
        <v>361</v>
      </c>
      <c r="E25" s="6">
        <v>93365924</v>
      </c>
      <c r="F25" s="6" t="s">
        <v>274</v>
      </c>
      <c r="G25" s="6" t="s">
        <v>303</v>
      </c>
      <c r="H25" s="9" t="s">
        <v>6</v>
      </c>
    </row>
    <row r="26" spans="1:8" ht="27" x14ac:dyDescent="0.25">
      <c r="A26" s="4">
        <v>24</v>
      </c>
      <c r="B26" s="5" t="s">
        <v>271</v>
      </c>
      <c r="C26" s="7" t="s">
        <v>29</v>
      </c>
      <c r="D26" s="10" t="s">
        <v>166</v>
      </c>
      <c r="E26" s="6">
        <v>77102216</v>
      </c>
      <c r="F26" s="6" t="s">
        <v>272</v>
      </c>
      <c r="G26" s="6" t="s">
        <v>302</v>
      </c>
      <c r="H26" s="9" t="s">
        <v>6</v>
      </c>
    </row>
    <row r="27" spans="1:8" ht="27" x14ac:dyDescent="0.25">
      <c r="A27" s="4">
        <v>25</v>
      </c>
      <c r="B27" s="5" t="s">
        <v>271</v>
      </c>
      <c r="C27" s="7" t="s">
        <v>30</v>
      </c>
      <c r="D27" s="10" t="s">
        <v>167</v>
      </c>
      <c r="E27" s="6">
        <v>77176286</v>
      </c>
      <c r="F27" s="6" t="s">
        <v>285</v>
      </c>
      <c r="G27" s="6" t="s">
        <v>310</v>
      </c>
      <c r="H27" s="9" t="s">
        <v>6</v>
      </c>
    </row>
    <row r="28" spans="1:8" ht="40.5" x14ac:dyDescent="0.25">
      <c r="A28" s="4">
        <v>26</v>
      </c>
      <c r="B28" s="5" t="s">
        <v>271</v>
      </c>
      <c r="C28" s="7" t="s">
        <v>31</v>
      </c>
      <c r="D28" s="10" t="s">
        <v>168</v>
      </c>
      <c r="E28" s="6">
        <v>4211378</v>
      </c>
      <c r="F28" s="6" t="s">
        <v>285</v>
      </c>
      <c r="G28" s="6" t="s">
        <v>310</v>
      </c>
      <c r="H28" s="9" t="s">
        <v>6</v>
      </c>
    </row>
    <row r="29" spans="1:8" ht="27" x14ac:dyDescent="0.25">
      <c r="A29" s="4">
        <v>27</v>
      </c>
      <c r="B29" s="5" t="s">
        <v>271</v>
      </c>
      <c r="C29" s="7" t="s">
        <v>32</v>
      </c>
      <c r="D29" s="10" t="s">
        <v>362</v>
      </c>
      <c r="E29" s="6">
        <v>65746781</v>
      </c>
      <c r="F29" s="6" t="s">
        <v>291</v>
      </c>
      <c r="G29" s="6" t="s">
        <v>314</v>
      </c>
      <c r="H29" s="9" t="s">
        <v>6</v>
      </c>
    </row>
    <row r="30" spans="1:8" ht="27" x14ac:dyDescent="0.25">
      <c r="A30" s="4">
        <v>28</v>
      </c>
      <c r="B30" s="5" t="s">
        <v>271</v>
      </c>
      <c r="C30" s="7" t="s">
        <v>33</v>
      </c>
      <c r="D30" s="10" t="s">
        <v>169</v>
      </c>
      <c r="E30" s="6">
        <v>19296359</v>
      </c>
      <c r="F30" s="6" t="s">
        <v>272</v>
      </c>
      <c r="G30" s="6" t="s">
        <v>302</v>
      </c>
      <c r="H30" s="9" t="s">
        <v>6</v>
      </c>
    </row>
    <row r="31" spans="1:8" ht="40.5" x14ac:dyDescent="0.25">
      <c r="A31" s="4">
        <v>29</v>
      </c>
      <c r="B31" s="5" t="s">
        <v>271</v>
      </c>
      <c r="C31" s="7" t="s">
        <v>36</v>
      </c>
      <c r="D31" s="10" t="s">
        <v>172</v>
      </c>
      <c r="E31" s="6">
        <v>94367503</v>
      </c>
      <c r="F31" s="6" t="s">
        <v>278</v>
      </c>
      <c r="G31" s="6" t="s">
        <v>327</v>
      </c>
      <c r="H31" s="9" t="s">
        <v>6</v>
      </c>
    </row>
    <row r="32" spans="1:8" ht="27" x14ac:dyDescent="0.25">
      <c r="A32" s="4">
        <v>30</v>
      </c>
      <c r="B32" s="5" t="s">
        <v>271</v>
      </c>
      <c r="C32" s="7" t="s">
        <v>37</v>
      </c>
      <c r="D32" s="10" t="s">
        <v>173</v>
      </c>
      <c r="E32" s="6">
        <v>80414717</v>
      </c>
      <c r="F32" s="6" t="s">
        <v>272</v>
      </c>
      <c r="G32" s="6" t="s">
        <v>302</v>
      </c>
      <c r="H32" s="9" t="s">
        <v>6</v>
      </c>
    </row>
    <row r="33" spans="1:8" ht="40.5" x14ac:dyDescent="0.25">
      <c r="A33" s="4">
        <v>31</v>
      </c>
      <c r="B33" s="5" t="s">
        <v>271</v>
      </c>
      <c r="C33" s="7" t="s">
        <v>38</v>
      </c>
      <c r="D33" s="10" t="s">
        <v>174</v>
      </c>
      <c r="E33" s="6">
        <v>1073677777</v>
      </c>
      <c r="F33" s="6" t="s">
        <v>284</v>
      </c>
      <c r="G33" s="6" t="s">
        <v>309</v>
      </c>
      <c r="H33" s="9" t="s">
        <v>6</v>
      </c>
    </row>
    <row r="34" spans="1:8" ht="27" x14ac:dyDescent="0.25">
      <c r="A34" s="4">
        <v>32</v>
      </c>
      <c r="B34" s="5" t="s">
        <v>271</v>
      </c>
      <c r="C34" s="7" t="s">
        <v>39</v>
      </c>
      <c r="D34" s="10" t="s">
        <v>175</v>
      </c>
      <c r="E34" s="6">
        <v>7163712</v>
      </c>
      <c r="F34" s="6" t="s">
        <v>293</v>
      </c>
      <c r="G34" s="6" t="s">
        <v>304</v>
      </c>
      <c r="H34" s="9" t="s">
        <v>6</v>
      </c>
    </row>
    <row r="35" spans="1:8" ht="27" x14ac:dyDescent="0.25">
      <c r="A35" s="4">
        <v>33</v>
      </c>
      <c r="B35" s="5" t="s">
        <v>271</v>
      </c>
      <c r="C35" s="7" t="s">
        <v>40</v>
      </c>
      <c r="D35" s="10" t="s">
        <v>176</v>
      </c>
      <c r="E35" s="6">
        <v>94452416</v>
      </c>
      <c r="F35" s="6" t="s">
        <v>294</v>
      </c>
      <c r="G35" s="6" t="s">
        <v>305</v>
      </c>
      <c r="H35" s="9" t="s">
        <v>6</v>
      </c>
    </row>
    <row r="36" spans="1:8" ht="27" x14ac:dyDescent="0.25">
      <c r="A36" s="4">
        <v>34</v>
      </c>
      <c r="B36" s="5" t="s">
        <v>271</v>
      </c>
      <c r="C36" s="7" t="s">
        <v>41</v>
      </c>
      <c r="D36" s="10" t="s">
        <v>177</v>
      </c>
      <c r="E36" s="6">
        <v>79461289</v>
      </c>
      <c r="F36" s="6" t="s">
        <v>295</v>
      </c>
      <c r="G36" s="6" t="s">
        <v>316</v>
      </c>
      <c r="H36" s="9" t="s">
        <v>6</v>
      </c>
    </row>
    <row r="37" spans="1:8" ht="40.5" x14ac:dyDescent="0.25">
      <c r="A37" s="4">
        <v>35</v>
      </c>
      <c r="B37" s="5" t="s">
        <v>271</v>
      </c>
      <c r="C37" s="7" t="s">
        <v>42</v>
      </c>
      <c r="D37" s="10" t="s">
        <v>363</v>
      </c>
      <c r="E37" s="6">
        <v>79969802</v>
      </c>
      <c r="F37" s="6" t="s">
        <v>275</v>
      </c>
      <c r="G37" s="6" t="s">
        <v>304</v>
      </c>
      <c r="H37" s="9" t="s">
        <v>6</v>
      </c>
    </row>
    <row r="38" spans="1:8" ht="27" x14ac:dyDescent="0.25">
      <c r="A38" s="4">
        <v>36</v>
      </c>
      <c r="B38" s="5" t="s">
        <v>271</v>
      </c>
      <c r="C38" s="7" t="s">
        <v>43</v>
      </c>
      <c r="D38" s="10" t="s">
        <v>178</v>
      </c>
      <c r="E38" s="6">
        <v>72267152</v>
      </c>
      <c r="F38" s="6" t="s">
        <v>281</v>
      </c>
      <c r="G38" s="6" t="s">
        <v>305</v>
      </c>
      <c r="H38" s="9" t="s">
        <v>6</v>
      </c>
    </row>
    <row r="39" spans="1:8" ht="27" x14ac:dyDescent="0.25">
      <c r="A39" s="4">
        <v>37</v>
      </c>
      <c r="B39" s="5" t="s">
        <v>271</v>
      </c>
      <c r="C39" s="7" t="s">
        <v>44</v>
      </c>
      <c r="D39" s="10" t="s">
        <v>179</v>
      </c>
      <c r="E39" s="6">
        <v>1000602656</v>
      </c>
      <c r="F39" s="6" t="s">
        <v>286</v>
      </c>
      <c r="G39" s="6" t="s">
        <v>311</v>
      </c>
      <c r="H39" s="9" t="s">
        <v>6</v>
      </c>
    </row>
    <row r="40" spans="1:8" ht="40.5" x14ac:dyDescent="0.25">
      <c r="A40" s="4">
        <v>38</v>
      </c>
      <c r="B40" s="5" t="s">
        <v>271</v>
      </c>
      <c r="C40" s="7" t="s">
        <v>364</v>
      </c>
      <c r="D40" s="10" t="s">
        <v>365</v>
      </c>
      <c r="E40" s="6">
        <v>72225629</v>
      </c>
      <c r="F40" s="6" t="s">
        <v>282</v>
      </c>
      <c r="G40" s="6" t="s">
        <v>307</v>
      </c>
      <c r="H40" s="9" t="s">
        <v>6</v>
      </c>
    </row>
    <row r="41" spans="1:8" ht="27" x14ac:dyDescent="0.25">
      <c r="A41" s="4">
        <v>39</v>
      </c>
      <c r="B41" s="5" t="s">
        <v>271</v>
      </c>
      <c r="C41" s="7" t="s">
        <v>45</v>
      </c>
      <c r="D41" s="10" t="s">
        <v>180</v>
      </c>
      <c r="E41" s="6">
        <v>1000214384</v>
      </c>
      <c r="F41" s="6" t="s">
        <v>277</v>
      </c>
      <c r="G41" s="6" t="s">
        <v>306</v>
      </c>
      <c r="H41" s="9" t="s">
        <v>6</v>
      </c>
    </row>
    <row r="42" spans="1:8" ht="27" x14ac:dyDescent="0.25">
      <c r="A42" s="4">
        <v>40</v>
      </c>
      <c r="B42" s="5" t="s">
        <v>271</v>
      </c>
      <c r="C42" s="7" t="s">
        <v>47</v>
      </c>
      <c r="D42" s="10" t="s">
        <v>181</v>
      </c>
      <c r="E42" s="6">
        <v>94449824</v>
      </c>
      <c r="F42" s="6" t="s">
        <v>291</v>
      </c>
      <c r="G42" s="6" t="s">
        <v>314</v>
      </c>
      <c r="H42" s="9" t="s">
        <v>6</v>
      </c>
    </row>
    <row r="43" spans="1:8" ht="40.5" x14ac:dyDescent="0.25">
      <c r="A43" s="4">
        <v>41</v>
      </c>
      <c r="B43" s="5" t="s">
        <v>271</v>
      </c>
      <c r="C43" s="7" t="s">
        <v>48</v>
      </c>
      <c r="D43" s="10" t="s">
        <v>182</v>
      </c>
      <c r="E43" s="6">
        <v>52068620</v>
      </c>
      <c r="F43" s="6" t="s">
        <v>278</v>
      </c>
      <c r="G43" s="6" t="s">
        <v>327</v>
      </c>
      <c r="H43" s="9" t="s">
        <v>6</v>
      </c>
    </row>
    <row r="44" spans="1:8" ht="40.5" x14ac:dyDescent="0.25">
      <c r="A44" s="4">
        <v>42</v>
      </c>
      <c r="B44" s="5" t="s">
        <v>271</v>
      </c>
      <c r="C44" s="7" t="s">
        <v>49</v>
      </c>
      <c r="D44" s="10" t="s">
        <v>183</v>
      </c>
      <c r="E44" s="6">
        <v>19366801</v>
      </c>
      <c r="F44" s="6" t="s">
        <v>276</v>
      </c>
      <c r="G44" s="6" t="s">
        <v>305</v>
      </c>
      <c r="H44" s="9" t="s">
        <v>6</v>
      </c>
    </row>
    <row r="45" spans="1:8" ht="27" x14ac:dyDescent="0.25">
      <c r="A45" s="4">
        <v>43</v>
      </c>
      <c r="B45" s="5" t="s">
        <v>271</v>
      </c>
      <c r="C45" s="7" t="s">
        <v>50</v>
      </c>
      <c r="D45" s="10" t="s">
        <v>184</v>
      </c>
      <c r="E45" s="6">
        <v>80546533</v>
      </c>
      <c r="F45" s="6" t="s">
        <v>284</v>
      </c>
      <c r="G45" s="6" t="s">
        <v>309</v>
      </c>
      <c r="H45" s="9" t="s">
        <v>6</v>
      </c>
    </row>
    <row r="46" spans="1:8" ht="27" x14ac:dyDescent="0.25">
      <c r="A46" s="4">
        <v>44</v>
      </c>
      <c r="B46" s="5" t="s">
        <v>271</v>
      </c>
      <c r="C46" s="7" t="s">
        <v>51</v>
      </c>
      <c r="D46" s="10" t="s">
        <v>185</v>
      </c>
      <c r="E46" s="6">
        <v>5632455</v>
      </c>
      <c r="F46" s="6" t="s">
        <v>295</v>
      </c>
      <c r="G46" s="6" t="s">
        <v>316</v>
      </c>
      <c r="H46" s="9" t="s">
        <v>6</v>
      </c>
    </row>
    <row r="47" spans="1:8" ht="54" x14ac:dyDescent="0.25">
      <c r="A47" s="4">
        <v>45</v>
      </c>
      <c r="B47" s="5" t="s">
        <v>271</v>
      </c>
      <c r="C47" s="7" t="s">
        <v>52</v>
      </c>
      <c r="D47" s="10" t="s">
        <v>186</v>
      </c>
      <c r="E47" s="6">
        <v>79911425</v>
      </c>
      <c r="F47" s="6" t="s">
        <v>288</v>
      </c>
      <c r="G47" s="6" t="s">
        <v>312</v>
      </c>
      <c r="H47" s="9" t="s">
        <v>6</v>
      </c>
    </row>
    <row r="48" spans="1:8" ht="27" x14ac:dyDescent="0.25">
      <c r="A48" s="4">
        <v>46</v>
      </c>
      <c r="B48" s="5" t="s">
        <v>271</v>
      </c>
      <c r="C48" s="7" t="s">
        <v>54</v>
      </c>
      <c r="D48" s="10" t="s">
        <v>188</v>
      </c>
      <c r="E48" s="6">
        <v>72128280</v>
      </c>
      <c r="F48" s="6" t="s">
        <v>291</v>
      </c>
      <c r="G48" s="6" t="s">
        <v>314</v>
      </c>
      <c r="H48" s="9" t="s">
        <v>6</v>
      </c>
    </row>
    <row r="49" spans="1:8" ht="40.5" x14ac:dyDescent="0.25">
      <c r="A49" s="4">
        <v>47</v>
      </c>
      <c r="B49" s="5" t="s">
        <v>271</v>
      </c>
      <c r="C49" s="7" t="s">
        <v>55</v>
      </c>
      <c r="D49" s="10" t="s">
        <v>189</v>
      </c>
      <c r="E49" s="6">
        <v>1007973323</v>
      </c>
      <c r="F49" s="6" t="s">
        <v>274</v>
      </c>
      <c r="G49" s="6" t="s">
        <v>303</v>
      </c>
      <c r="H49" s="9" t="s">
        <v>6</v>
      </c>
    </row>
    <row r="50" spans="1:8" ht="27" x14ac:dyDescent="0.25">
      <c r="A50" s="4">
        <v>48</v>
      </c>
      <c r="B50" s="5" t="s">
        <v>271</v>
      </c>
      <c r="C50" s="7" t="s">
        <v>56</v>
      </c>
      <c r="D50" s="10" t="s">
        <v>190</v>
      </c>
      <c r="E50" s="6">
        <v>93410873</v>
      </c>
      <c r="F50" s="6" t="s">
        <v>284</v>
      </c>
      <c r="G50" s="6" t="s">
        <v>309</v>
      </c>
      <c r="H50" s="9" t="s">
        <v>6</v>
      </c>
    </row>
    <row r="51" spans="1:8" ht="27" x14ac:dyDescent="0.25">
      <c r="A51" s="4">
        <v>49</v>
      </c>
      <c r="B51" s="5" t="s">
        <v>271</v>
      </c>
      <c r="C51" s="7" t="s">
        <v>57</v>
      </c>
      <c r="D51" s="10" t="s">
        <v>191</v>
      </c>
      <c r="E51" s="6">
        <v>72297258</v>
      </c>
      <c r="F51" s="6" t="s">
        <v>284</v>
      </c>
      <c r="G51" s="6" t="s">
        <v>309</v>
      </c>
      <c r="H51" s="9" t="s">
        <v>6</v>
      </c>
    </row>
    <row r="52" spans="1:8" ht="27" x14ac:dyDescent="0.25">
      <c r="A52" s="4">
        <v>50</v>
      </c>
      <c r="B52" s="5" t="s">
        <v>271</v>
      </c>
      <c r="C52" s="7" t="s">
        <v>58</v>
      </c>
      <c r="D52" s="10" t="s">
        <v>192</v>
      </c>
      <c r="E52" s="6">
        <v>8534976</v>
      </c>
      <c r="F52" s="6" t="s">
        <v>291</v>
      </c>
      <c r="G52" s="6" t="s">
        <v>314</v>
      </c>
      <c r="H52" s="9" t="s">
        <v>6</v>
      </c>
    </row>
    <row r="53" spans="1:8" ht="40.5" x14ac:dyDescent="0.25">
      <c r="A53" s="4">
        <v>51</v>
      </c>
      <c r="B53" s="5" t="s">
        <v>271</v>
      </c>
      <c r="C53" s="7" t="s">
        <v>59</v>
      </c>
      <c r="D53" s="10" t="s">
        <v>193</v>
      </c>
      <c r="E53" s="6">
        <v>98627080</v>
      </c>
      <c r="F53" s="6" t="s">
        <v>288</v>
      </c>
      <c r="G53" s="6" t="s">
        <v>312</v>
      </c>
      <c r="H53" s="9" t="s">
        <v>6</v>
      </c>
    </row>
    <row r="54" spans="1:8" ht="40.5" x14ac:dyDescent="0.25">
      <c r="A54" s="4">
        <v>52</v>
      </c>
      <c r="B54" s="5" t="s">
        <v>271</v>
      </c>
      <c r="C54" s="7" t="s">
        <v>60</v>
      </c>
      <c r="D54" s="10" t="s">
        <v>194</v>
      </c>
      <c r="E54" s="6">
        <v>14216536</v>
      </c>
      <c r="F54" s="6" t="s">
        <v>291</v>
      </c>
      <c r="G54" s="6" t="s">
        <v>314</v>
      </c>
      <c r="H54" s="9" t="s">
        <v>6</v>
      </c>
    </row>
    <row r="55" spans="1:8" ht="27" x14ac:dyDescent="0.25">
      <c r="A55" s="4">
        <v>53</v>
      </c>
      <c r="B55" s="5" t="s">
        <v>271</v>
      </c>
      <c r="C55" s="7" t="s">
        <v>61</v>
      </c>
      <c r="D55" s="10" t="s">
        <v>195</v>
      </c>
      <c r="E55" s="6">
        <v>79369545</v>
      </c>
      <c r="F55" s="6" t="s">
        <v>298</v>
      </c>
      <c r="G55" s="6" t="s">
        <v>304</v>
      </c>
      <c r="H55" s="9" t="s">
        <v>6</v>
      </c>
    </row>
    <row r="56" spans="1:8" ht="40.5" x14ac:dyDescent="0.25">
      <c r="A56" s="4">
        <v>54</v>
      </c>
      <c r="B56" s="5" t="s">
        <v>271</v>
      </c>
      <c r="C56" s="7" t="s">
        <v>64</v>
      </c>
      <c r="D56" s="10" t="s">
        <v>366</v>
      </c>
      <c r="E56" s="6">
        <v>71273813</v>
      </c>
      <c r="F56" s="6" t="s">
        <v>295</v>
      </c>
      <c r="G56" s="6" t="s">
        <v>316</v>
      </c>
      <c r="H56" s="9" t="s">
        <v>6</v>
      </c>
    </row>
    <row r="57" spans="1:8" ht="40.5" x14ac:dyDescent="0.25">
      <c r="A57" s="4">
        <v>55</v>
      </c>
      <c r="B57" s="5" t="s">
        <v>271</v>
      </c>
      <c r="C57" s="7" t="s">
        <v>66</v>
      </c>
      <c r="D57" s="10" t="s">
        <v>199</v>
      </c>
      <c r="E57" s="6">
        <v>71597367</v>
      </c>
      <c r="F57" s="6" t="s">
        <v>288</v>
      </c>
      <c r="G57" s="6" t="s">
        <v>312</v>
      </c>
      <c r="H57" s="9" t="s">
        <v>6</v>
      </c>
    </row>
    <row r="58" spans="1:8" ht="27" x14ac:dyDescent="0.25">
      <c r="A58" s="4">
        <v>56</v>
      </c>
      <c r="B58" s="5" t="s">
        <v>271</v>
      </c>
      <c r="C58" s="7" t="s">
        <v>67</v>
      </c>
      <c r="D58" s="10" t="s">
        <v>200</v>
      </c>
      <c r="E58" s="6">
        <v>12625877</v>
      </c>
      <c r="F58" s="6" t="s">
        <v>275</v>
      </c>
      <c r="G58" s="6" t="s">
        <v>304</v>
      </c>
      <c r="H58" s="9" t="s">
        <v>6</v>
      </c>
    </row>
    <row r="59" spans="1:8" ht="27" x14ac:dyDescent="0.25">
      <c r="A59" s="4">
        <v>57</v>
      </c>
      <c r="B59" s="5" t="s">
        <v>271</v>
      </c>
      <c r="C59" s="7" t="s">
        <v>68</v>
      </c>
      <c r="D59" s="10" t="s">
        <v>201</v>
      </c>
      <c r="E59" s="6">
        <v>1019087310</v>
      </c>
      <c r="F59" s="6" t="s">
        <v>284</v>
      </c>
      <c r="G59" s="6" t="s">
        <v>309</v>
      </c>
      <c r="H59" s="9" t="s">
        <v>6</v>
      </c>
    </row>
    <row r="60" spans="1:8" ht="40.5" x14ac:dyDescent="0.25">
      <c r="A60" s="4">
        <v>58</v>
      </c>
      <c r="B60" s="5" t="s">
        <v>271</v>
      </c>
      <c r="C60" s="7" t="s">
        <v>69</v>
      </c>
      <c r="D60" s="10" t="s">
        <v>202</v>
      </c>
      <c r="E60" s="6">
        <v>39582614</v>
      </c>
      <c r="F60" s="6" t="s">
        <v>276</v>
      </c>
      <c r="G60" s="6" t="s">
        <v>305</v>
      </c>
      <c r="H60" s="9" t="s">
        <v>6</v>
      </c>
    </row>
    <row r="61" spans="1:8" ht="27" x14ac:dyDescent="0.25">
      <c r="A61" s="4">
        <v>59</v>
      </c>
      <c r="B61" s="5" t="s">
        <v>271</v>
      </c>
      <c r="C61" s="7" t="s">
        <v>70</v>
      </c>
      <c r="D61" s="10" t="s">
        <v>203</v>
      </c>
      <c r="E61" s="6">
        <v>1070617809</v>
      </c>
      <c r="F61" s="6" t="s">
        <v>291</v>
      </c>
      <c r="G61" s="6" t="s">
        <v>314</v>
      </c>
      <c r="H61" s="9" t="s">
        <v>6</v>
      </c>
    </row>
    <row r="62" spans="1:8" ht="54" x14ac:dyDescent="0.25">
      <c r="A62" s="4">
        <v>60</v>
      </c>
      <c r="B62" s="5" t="s">
        <v>271</v>
      </c>
      <c r="C62" s="7" t="s">
        <v>71</v>
      </c>
      <c r="D62" s="10" t="s">
        <v>204</v>
      </c>
      <c r="E62" s="6">
        <v>79409645</v>
      </c>
      <c r="F62" s="6" t="s">
        <v>291</v>
      </c>
      <c r="G62" s="6" t="s">
        <v>314</v>
      </c>
      <c r="H62" s="9" t="s">
        <v>6</v>
      </c>
    </row>
    <row r="63" spans="1:8" ht="40.5" x14ac:dyDescent="0.25">
      <c r="A63" s="4">
        <v>61</v>
      </c>
      <c r="B63" s="5" t="s">
        <v>271</v>
      </c>
      <c r="C63" s="7" t="s">
        <v>72</v>
      </c>
      <c r="D63" s="10" t="s">
        <v>205</v>
      </c>
      <c r="E63" s="6">
        <v>1032387151</v>
      </c>
      <c r="F63" s="6" t="s">
        <v>282</v>
      </c>
      <c r="G63" s="6" t="s">
        <v>307</v>
      </c>
      <c r="H63" s="9" t="s">
        <v>6</v>
      </c>
    </row>
    <row r="64" spans="1:8" ht="40.5" x14ac:dyDescent="0.25">
      <c r="A64" s="4">
        <v>62</v>
      </c>
      <c r="B64" s="5" t="s">
        <v>271</v>
      </c>
      <c r="C64" s="7" t="s">
        <v>73</v>
      </c>
      <c r="D64" s="10" t="s">
        <v>206</v>
      </c>
      <c r="E64" s="6">
        <v>92507110</v>
      </c>
      <c r="F64" s="6" t="s">
        <v>288</v>
      </c>
      <c r="G64" s="6" t="s">
        <v>312</v>
      </c>
      <c r="H64" s="9" t="s">
        <v>6</v>
      </c>
    </row>
    <row r="65" spans="1:8" ht="27" x14ac:dyDescent="0.25">
      <c r="A65" s="4">
        <v>63</v>
      </c>
      <c r="B65" s="5" t="s">
        <v>271</v>
      </c>
      <c r="C65" s="7" t="s">
        <v>74</v>
      </c>
      <c r="D65" s="10" t="s">
        <v>207</v>
      </c>
      <c r="E65" s="6">
        <v>80274401</v>
      </c>
      <c r="F65" s="6" t="s">
        <v>274</v>
      </c>
      <c r="G65" s="6" t="s">
        <v>303</v>
      </c>
      <c r="H65" s="9" t="s">
        <v>6</v>
      </c>
    </row>
    <row r="66" spans="1:8" ht="40.5" x14ac:dyDescent="0.25">
      <c r="A66" s="4">
        <v>64</v>
      </c>
      <c r="B66" s="5" t="s">
        <v>271</v>
      </c>
      <c r="C66" s="7" t="s">
        <v>90</v>
      </c>
      <c r="D66" s="10" t="s">
        <v>220</v>
      </c>
      <c r="E66" s="6">
        <v>52302945</v>
      </c>
      <c r="F66" s="6" t="s">
        <v>292</v>
      </c>
      <c r="G66" s="6" t="s">
        <v>315</v>
      </c>
      <c r="H66" s="9" t="s">
        <v>6</v>
      </c>
    </row>
    <row r="67" spans="1:8" ht="54" x14ac:dyDescent="0.25">
      <c r="A67" s="4">
        <v>65</v>
      </c>
      <c r="B67" s="5" t="s">
        <v>271</v>
      </c>
      <c r="C67" s="7" t="s">
        <v>91</v>
      </c>
      <c r="D67" s="10" t="s">
        <v>221</v>
      </c>
      <c r="E67" s="6">
        <v>80549443</v>
      </c>
      <c r="F67" s="6" t="s">
        <v>299</v>
      </c>
      <c r="G67" s="6" t="s">
        <v>305</v>
      </c>
      <c r="H67" s="9" t="s">
        <v>6</v>
      </c>
    </row>
    <row r="68" spans="1:8" ht="27" x14ac:dyDescent="0.25">
      <c r="A68" s="4">
        <v>66</v>
      </c>
      <c r="B68" s="5" t="s">
        <v>271</v>
      </c>
      <c r="C68" s="7" t="s">
        <v>92</v>
      </c>
      <c r="D68" s="10" t="s">
        <v>367</v>
      </c>
      <c r="E68" s="6">
        <v>1233892552</v>
      </c>
      <c r="F68" s="6" t="s">
        <v>291</v>
      </c>
      <c r="G68" s="6" t="s">
        <v>314</v>
      </c>
      <c r="H68" s="9" t="s">
        <v>6</v>
      </c>
    </row>
    <row r="69" spans="1:8" ht="40.5" x14ac:dyDescent="0.25">
      <c r="A69" s="4">
        <v>67</v>
      </c>
      <c r="B69" s="5" t="s">
        <v>271</v>
      </c>
      <c r="C69" s="7" t="s">
        <v>94</v>
      </c>
      <c r="D69" s="10" t="s">
        <v>223</v>
      </c>
      <c r="E69" s="6">
        <v>1019147179</v>
      </c>
      <c r="F69" s="6" t="s">
        <v>284</v>
      </c>
      <c r="G69" s="6" t="s">
        <v>309</v>
      </c>
      <c r="H69" s="9" t="s">
        <v>6</v>
      </c>
    </row>
    <row r="70" spans="1:8" ht="27" x14ac:dyDescent="0.25">
      <c r="A70" s="4">
        <v>68</v>
      </c>
      <c r="B70" s="5" t="s">
        <v>271</v>
      </c>
      <c r="C70" s="7" t="s">
        <v>95</v>
      </c>
      <c r="D70" s="10" t="s">
        <v>224</v>
      </c>
      <c r="E70" s="6">
        <v>1081787436</v>
      </c>
      <c r="F70" s="6" t="s">
        <v>277</v>
      </c>
      <c r="G70" s="6" t="s">
        <v>306</v>
      </c>
      <c r="H70" s="9" t="s">
        <v>6</v>
      </c>
    </row>
    <row r="71" spans="1:8" ht="40.5" x14ac:dyDescent="0.25">
      <c r="A71" s="4">
        <v>69</v>
      </c>
      <c r="B71" s="5" t="s">
        <v>271</v>
      </c>
      <c r="C71" s="7" t="s">
        <v>96</v>
      </c>
      <c r="D71" s="10" t="s">
        <v>225</v>
      </c>
      <c r="E71" s="6">
        <v>1121925012</v>
      </c>
      <c r="F71" s="6" t="s">
        <v>274</v>
      </c>
      <c r="G71" s="6" t="s">
        <v>303</v>
      </c>
      <c r="H71" s="9" t="s">
        <v>6</v>
      </c>
    </row>
    <row r="72" spans="1:8" ht="27" x14ac:dyDescent="0.25">
      <c r="A72" s="4">
        <v>70</v>
      </c>
      <c r="B72" s="5" t="s">
        <v>271</v>
      </c>
      <c r="C72" s="7" t="s">
        <v>97</v>
      </c>
      <c r="D72" s="10" t="s">
        <v>226</v>
      </c>
      <c r="E72" s="6">
        <v>94152897</v>
      </c>
      <c r="F72" s="6" t="s">
        <v>300</v>
      </c>
      <c r="G72" s="6" t="s">
        <v>305</v>
      </c>
      <c r="H72" s="9" t="s">
        <v>6</v>
      </c>
    </row>
    <row r="73" spans="1:8" ht="27" x14ac:dyDescent="0.25">
      <c r="A73" s="4">
        <v>71</v>
      </c>
      <c r="B73" s="5" t="s">
        <v>271</v>
      </c>
      <c r="C73" s="7" t="s">
        <v>101</v>
      </c>
      <c r="D73" s="10" t="s">
        <v>230</v>
      </c>
      <c r="E73" s="6">
        <v>79864500</v>
      </c>
      <c r="F73" s="6" t="s">
        <v>284</v>
      </c>
      <c r="G73" s="6" t="s">
        <v>309</v>
      </c>
      <c r="H73" s="9" t="s">
        <v>6</v>
      </c>
    </row>
    <row r="74" spans="1:8" ht="27" x14ac:dyDescent="0.25">
      <c r="A74" s="4">
        <v>72</v>
      </c>
      <c r="B74" s="5" t="s">
        <v>271</v>
      </c>
      <c r="C74" s="7" t="s">
        <v>106</v>
      </c>
      <c r="D74" s="10" t="s">
        <v>235</v>
      </c>
      <c r="E74" s="6">
        <v>79273906</v>
      </c>
      <c r="F74" s="6" t="s">
        <v>284</v>
      </c>
      <c r="G74" s="6" t="s">
        <v>309</v>
      </c>
      <c r="H74" s="9" t="s">
        <v>6</v>
      </c>
    </row>
    <row r="75" spans="1:8" ht="54" x14ac:dyDescent="0.25">
      <c r="A75" s="4">
        <v>73</v>
      </c>
      <c r="B75" s="5" t="s">
        <v>271</v>
      </c>
      <c r="C75" s="7" t="s">
        <v>107</v>
      </c>
      <c r="D75" s="10" t="s">
        <v>236</v>
      </c>
      <c r="E75" s="6">
        <v>12980195</v>
      </c>
      <c r="F75" s="6" t="s">
        <v>278</v>
      </c>
      <c r="G75" s="6" t="s">
        <v>327</v>
      </c>
      <c r="H75" s="9" t="s">
        <v>6</v>
      </c>
    </row>
    <row r="76" spans="1:8" ht="27" x14ac:dyDescent="0.25">
      <c r="A76" s="4">
        <v>74</v>
      </c>
      <c r="B76" s="5" t="s">
        <v>271</v>
      </c>
      <c r="C76" s="7" t="s">
        <v>108</v>
      </c>
      <c r="D76" s="10" t="s">
        <v>237</v>
      </c>
      <c r="E76" s="6">
        <v>4179711</v>
      </c>
      <c r="F76" s="6" t="s">
        <v>290</v>
      </c>
      <c r="G76" s="6" t="s">
        <v>304</v>
      </c>
      <c r="H76" s="9" t="s">
        <v>6</v>
      </c>
    </row>
    <row r="77" spans="1:8" ht="27" x14ac:dyDescent="0.25">
      <c r="A77" s="4">
        <v>75</v>
      </c>
      <c r="B77" s="5" t="s">
        <v>271</v>
      </c>
      <c r="C77" s="7" t="s">
        <v>109</v>
      </c>
      <c r="D77" s="10" t="s">
        <v>238</v>
      </c>
      <c r="E77" s="6">
        <v>70138741</v>
      </c>
      <c r="F77" s="6" t="s">
        <v>287</v>
      </c>
      <c r="G77" s="6" t="s">
        <v>312</v>
      </c>
      <c r="H77" s="9" t="s">
        <v>6</v>
      </c>
    </row>
    <row r="78" spans="1:8" ht="27" x14ac:dyDescent="0.25">
      <c r="A78" s="4">
        <v>76</v>
      </c>
      <c r="B78" s="5" t="s">
        <v>271</v>
      </c>
      <c r="C78" s="7" t="s">
        <v>110</v>
      </c>
      <c r="D78" s="10" t="s">
        <v>368</v>
      </c>
      <c r="E78" s="6">
        <v>1000941574</v>
      </c>
      <c r="F78" s="6" t="s">
        <v>291</v>
      </c>
      <c r="G78" s="6" t="s">
        <v>314</v>
      </c>
      <c r="H78" s="9" t="s">
        <v>6</v>
      </c>
    </row>
    <row r="79" spans="1:8" ht="40.5" x14ac:dyDescent="0.25">
      <c r="A79" s="4">
        <v>77</v>
      </c>
      <c r="B79" s="5" t="s">
        <v>271</v>
      </c>
      <c r="C79" s="7" t="s">
        <v>111</v>
      </c>
      <c r="D79" s="10" t="s">
        <v>369</v>
      </c>
      <c r="E79" s="6">
        <v>79704287</v>
      </c>
      <c r="F79" s="6" t="s">
        <v>283</v>
      </c>
      <c r="G79" s="6" t="s">
        <v>308</v>
      </c>
      <c r="H79" s="9" t="s">
        <v>6</v>
      </c>
    </row>
    <row r="80" spans="1:8" ht="54" x14ac:dyDescent="0.25">
      <c r="A80" s="4">
        <v>78</v>
      </c>
      <c r="B80" s="5" t="s">
        <v>271</v>
      </c>
      <c r="C80" s="7" t="s">
        <v>112</v>
      </c>
      <c r="D80" s="10" t="s">
        <v>239</v>
      </c>
      <c r="E80" s="6">
        <v>1116496820</v>
      </c>
      <c r="F80" s="6" t="s">
        <v>291</v>
      </c>
      <c r="G80" s="6" t="s">
        <v>314</v>
      </c>
      <c r="H80" s="9" t="s">
        <v>6</v>
      </c>
    </row>
    <row r="81" spans="1:8" ht="27" x14ac:dyDescent="0.25">
      <c r="A81" s="4">
        <v>79</v>
      </c>
      <c r="B81" s="5" t="s">
        <v>271</v>
      </c>
      <c r="C81" s="7" t="s">
        <v>113</v>
      </c>
      <c r="D81" s="10" t="s">
        <v>240</v>
      </c>
      <c r="E81" s="6">
        <v>46377475</v>
      </c>
      <c r="F81" s="6" t="s">
        <v>275</v>
      </c>
      <c r="G81" s="6" t="s">
        <v>304</v>
      </c>
      <c r="H81" s="9" t="s">
        <v>6</v>
      </c>
    </row>
    <row r="82" spans="1:8" ht="40.5" x14ac:dyDescent="0.25">
      <c r="A82" s="4">
        <v>80</v>
      </c>
      <c r="B82" s="5" t="s">
        <v>271</v>
      </c>
      <c r="C82" s="7" t="s">
        <v>114</v>
      </c>
      <c r="D82" s="10" t="s">
        <v>241</v>
      </c>
      <c r="E82" s="6">
        <v>1090446561</v>
      </c>
      <c r="F82" s="6" t="s">
        <v>275</v>
      </c>
      <c r="G82" s="6" t="s">
        <v>304</v>
      </c>
      <c r="H82" s="9" t="s">
        <v>6</v>
      </c>
    </row>
    <row r="83" spans="1:8" ht="40.5" x14ac:dyDescent="0.25">
      <c r="A83" s="4">
        <v>81</v>
      </c>
      <c r="B83" s="5" t="s">
        <v>271</v>
      </c>
      <c r="C83" s="7" t="s">
        <v>117</v>
      </c>
      <c r="D83" s="10" t="s">
        <v>244</v>
      </c>
      <c r="E83" s="6">
        <v>79879142</v>
      </c>
      <c r="F83" s="6" t="s">
        <v>283</v>
      </c>
      <c r="G83" s="6" t="s">
        <v>308</v>
      </c>
      <c r="H83" s="9" t="s">
        <v>6</v>
      </c>
    </row>
    <row r="84" spans="1:8" ht="27" x14ac:dyDescent="0.25">
      <c r="A84" s="4">
        <v>82</v>
      </c>
      <c r="B84" s="5" t="s">
        <v>271</v>
      </c>
      <c r="C84" s="7" t="s">
        <v>121</v>
      </c>
      <c r="D84" s="10" t="s">
        <v>370</v>
      </c>
      <c r="E84" s="6">
        <v>1019116991</v>
      </c>
      <c r="F84" s="6" t="s">
        <v>300</v>
      </c>
      <c r="G84" s="6" t="s">
        <v>305</v>
      </c>
      <c r="H84" s="9" t="s">
        <v>6</v>
      </c>
    </row>
    <row r="85" spans="1:8" ht="40.5" x14ac:dyDescent="0.25">
      <c r="A85" s="4">
        <v>83</v>
      </c>
      <c r="B85" s="5" t="s">
        <v>271</v>
      </c>
      <c r="C85" s="7" t="s">
        <v>122</v>
      </c>
      <c r="D85" s="10" t="s">
        <v>248</v>
      </c>
      <c r="E85" s="6">
        <v>7350295</v>
      </c>
      <c r="F85" s="6" t="s">
        <v>298</v>
      </c>
      <c r="G85" s="6" t="s">
        <v>304</v>
      </c>
      <c r="H85" s="9" t="s">
        <v>6</v>
      </c>
    </row>
    <row r="86" spans="1:8" ht="27" x14ac:dyDescent="0.25">
      <c r="A86" s="4">
        <v>84</v>
      </c>
      <c r="B86" s="5" t="s">
        <v>271</v>
      </c>
      <c r="C86" s="7" t="s">
        <v>123</v>
      </c>
      <c r="D86" s="10" t="s">
        <v>249</v>
      </c>
      <c r="E86" s="6">
        <v>4981244</v>
      </c>
      <c r="F86" s="6" t="s">
        <v>275</v>
      </c>
      <c r="G86" s="6" t="s">
        <v>304</v>
      </c>
      <c r="H86" s="9" t="s">
        <v>6</v>
      </c>
    </row>
    <row r="87" spans="1:8" ht="27" x14ac:dyDescent="0.25">
      <c r="A87" s="4">
        <v>85</v>
      </c>
      <c r="B87" s="5" t="s">
        <v>271</v>
      </c>
      <c r="C87" s="7" t="s">
        <v>328</v>
      </c>
      <c r="D87" s="10" t="s">
        <v>329</v>
      </c>
      <c r="E87" s="6">
        <v>79906116</v>
      </c>
      <c r="F87" s="6" t="s">
        <v>292</v>
      </c>
      <c r="G87" s="6" t="s">
        <v>315</v>
      </c>
      <c r="H87" s="9" t="s">
        <v>6</v>
      </c>
    </row>
    <row r="88" spans="1:8" ht="27" x14ac:dyDescent="0.25">
      <c r="A88" s="4">
        <v>86</v>
      </c>
      <c r="B88" s="5" t="s">
        <v>271</v>
      </c>
      <c r="C88" s="7" t="s">
        <v>124</v>
      </c>
      <c r="D88" s="10" t="s">
        <v>250</v>
      </c>
      <c r="E88" s="6">
        <v>13479503</v>
      </c>
      <c r="F88" s="6" t="s">
        <v>275</v>
      </c>
      <c r="G88" s="6" t="s">
        <v>304</v>
      </c>
      <c r="H88" s="9" t="s">
        <v>6</v>
      </c>
    </row>
    <row r="89" spans="1:8" ht="27" x14ac:dyDescent="0.25">
      <c r="A89" s="4">
        <v>87</v>
      </c>
      <c r="B89" s="5" t="s">
        <v>271</v>
      </c>
      <c r="C89" s="7" t="s">
        <v>125</v>
      </c>
      <c r="D89" s="10" t="s">
        <v>251</v>
      </c>
      <c r="E89" s="6">
        <v>13477618</v>
      </c>
      <c r="F89" s="6" t="s">
        <v>293</v>
      </c>
      <c r="G89" s="6" t="s">
        <v>304</v>
      </c>
      <c r="H89" s="9" t="s">
        <v>6</v>
      </c>
    </row>
    <row r="90" spans="1:8" ht="27" x14ac:dyDescent="0.25">
      <c r="A90" s="4">
        <v>88</v>
      </c>
      <c r="B90" s="5" t="s">
        <v>271</v>
      </c>
      <c r="C90" s="7" t="s">
        <v>126</v>
      </c>
      <c r="D90" s="10" t="s">
        <v>252</v>
      </c>
      <c r="E90" s="6">
        <v>11349953</v>
      </c>
      <c r="F90" s="6" t="s">
        <v>280</v>
      </c>
      <c r="G90" s="6" t="s">
        <v>305</v>
      </c>
      <c r="H90" s="9" t="s">
        <v>6</v>
      </c>
    </row>
    <row r="91" spans="1:8" ht="40.5" x14ac:dyDescent="0.25">
      <c r="A91" s="4">
        <v>89</v>
      </c>
      <c r="B91" s="5" t="s">
        <v>271</v>
      </c>
      <c r="C91" s="7" t="s">
        <v>127</v>
      </c>
      <c r="D91" s="10" t="s">
        <v>253</v>
      </c>
      <c r="E91" s="6">
        <v>9691685</v>
      </c>
      <c r="F91" s="6" t="s">
        <v>295</v>
      </c>
      <c r="G91" s="6" t="s">
        <v>316</v>
      </c>
      <c r="H91" s="9" t="s">
        <v>6</v>
      </c>
    </row>
    <row r="92" spans="1:8" ht="27" x14ac:dyDescent="0.25">
      <c r="A92" s="4">
        <v>90</v>
      </c>
      <c r="B92" s="5" t="s">
        <v>271</v>
      </c>
      <c r="C92" s="7" t="s">
        <v>128</v>
      </c>
      <c r="D92" s="10" t="s">
        <v>254</v>
      </c>
      <c r="E92" s="6">
        <v>35525826</v>
      </c>
      <c r="F92" s="6" t="s">
        <v>280</v>
      </c>
      <c r="G92" s="6" t="s">
        <v>305</v>
      </c>
      <c r="H92" s="9" t="s">
        <v>6</v>
      </c>
    </row>
    <row r="93" spans="1:8" ht="27" x14ac:dyDescent="0.25">
      <c r="A93" s="4">
        <v>91</v>
      </c>
      <c r="B93" s="5" t="s">
        <v>271</v>
      </c>
      <c r="C93" s="7" t="s">
        <v>129</v>
      </c>
      <c r="D93" s="10" t="s">
        <v>255</v>
      </c>
      <c r="E93" s="6">
        <v>94289505</v>
      </c>
      <c r="F93" s="6" t="s">
        <v>273</v>
      </c>
      <c r="G93" s="6" t="s">
        <v>327</v>
      </c>
      <c r="H93" s="9" t="s">
        <v>6</v>
      </c>
    </row>
    <row r="94" spans="1:8" ht="27" x14ac:dyDescent="0.25">
      <c r="A94" s="4">
        <v>92</v>
      </c>
      <c r="B94" s="5" t="s">
        <v>271</v>
      </c>
      <c r="C94" s="7" t="s">
        <v>130</v>
      </c>
      <c r="D94" s="10" t="s">
        <v>256</v>
      </c>
      <c r="E94" s="6">
        <v>91043981</v>
      </c>
      <c r="F94" s="6" t="s">
        <v>299</v>
      </c>
      <c r="G94" s="6" t="s">
        <v>305</v>
      </c>
      <c r="H94" s="9" t="s">
        <v>6</v>
      </c>
    </row>
    <row r="95" spans="1:8" ht="40.5" x14ac:dyDescent="0.25">
      <c r="A95" s="4">
        <v>93</v>
      </c>
      <c r="B95" s="5" t="s">
        <v>271</v>
      </c>
      <c r="C95" s="7" t="s">
        <v>131</v>
      </c>
      <c r="D95" s="10" t="s">
        <v>257</v>
      </c>
      <c r="E95" s="6">
        <v>9635961</v>
      </c>
      <c r="F95" s="6" t="s">
        <v>275</v>
      </c>
      <c r="G95" s="6" t="s">
        <v>304</v>
      </c>
      <c r="H95" s="9" t="s">
        <v>6</v>
      </c>
    </row>
    <row r="96" spans="1:8" ht="40.5" x14ac:dyDescent="0.25">
      <c r="A96" s="4">
        <v>94</v>
      </c>
      <c r="B96" s="5" t="s">
        <v>271</v>
      </c>
      <c r="C96" s="7" t="s">
        <v>132</v>
      </c>
      <c r="D96" s="10" t="s">
        <v>258</v>
      </c>
      <c r="E96" s="6">
        <v>1049640715</v>
      </c>
      <c r="F96" s="6" t="s">
        <v>282</v>
      </c>
      <c r="G96" s="6" t="s">
        <v>307</v>
      </c>
      <c r="H96" s="9" t="s">
        <v>6</v>
      </c>
    </row>
    <row r="97" spans="1:8" ht="27" x14ac:dyDescent="0.25">
      <c r="A97" s="4">
        <v>95</v>
      </c>
      <c r="B97" s="5" t="s">
        <v>271</v>
      </c>
      <c r="C97" s="7" t="s">
        <v>133</v>
      </c>
      <c r="D97" s="10" t="s">
        <v>259</v>
      </c>
      <c r="E97" s="6">
        <v>1082910400</v>
      </c>
      <c r="F97" s="6" t="s">
        <v>284</v>
      </c>
      <c r="G97" s="6" t="s">
        <v>309</v>
      </c>
      <c r="H97" s="9" t="s">
        <v>6</v>
      </c>
    </row>
    <row r="98" spans="1:8" ht="54" x14ac:dyDescent="0.25">
      <c r="A98" s="4">
        <v>96</v>
      </c>
      <c r="B98" s="5" t="s">
        <v>271</v>
      </c>
      <c r="C98" s="7" t="s">
        <v>134</v>
      </c>
      <c r="D98" s="10" t="s">
        <v>260</v>
      </c>
      <c r="E98" s="6">
        <v>80200429</v>
      </c>
      <c r="F98" s="6" t="s">
        <v>289</v>
      </c>
      <c r="G98" s="6" t="s">
        <v>313</v>
      </c>
      <c r="H98" s="9" t="s">
        <v>6</v>
      </c>
    </row>
    <row r="99" spans="1:8" ht="40.5" x14ac:dyDescent="0.25">
      <c r="A99" s="4">
        <v>97</v>
      </c>
      <c r="B99" s="5" t="s">
        <v>271</v>
      </c>
      <c r="C99" s="7" t="s">
        <v>135</v>
      </c>
      <c r="D99" s="10" t="s">
        <v>371</v>
      </c>
      <c r="E99" s="6">
        <v>87490225</v>
      </c>
      <c r="F99" s="6" t="s">
        <v>299</v>
      </c>
      <c r="G99" s="6" t="s">
        <v>305</v>
      </c>
      <c r="H99" s="9" t="s">
        <v>6</v>
      </c>
    </row>
    <row r="100" spans="1:8" ht="27" x14ac:dyDescent="0.25">
      <c r="A100" s="4">
        <v>98</v>
      </c>
      <c r="B100" s="5" t="s">
        <v>271</v>
      </c>
      <c r="C100" s="7" t="s">
        <v>136</v>
      </c>
      <c r="D100" s="10" t="s">
        <v>377</v>
      </c>
      <c r="E100" s="6">
        <v>1002459930</v>
      </c>
      <c r="F100" s="6" t="s">
        <v>290</v>
      </c>
      <c r="G100" s="6" t="s">
        <v>304</v>
      </c>
      <c r="H100" s="9" t="s">
        <v>6</v>
      </c>
    </row>
    <row r="101" spans="1:8" ht="40.5" x14ac:dyDescent="0.25">
      <c r="A101" s="4">
        <v>99</v>
      </c>
      <c r="B101" s="5" t="s">
        <v>271</v>
      </c>
      <c r="C101" s="7" t="s">
        <v>137</v>
      </c>
      <c r="D101" s="10" t="s">
        <v>261</v>
      </c>
      <c r="E101" s="6">
        <v>79870255</v>
      </c>
      <c r="F101" s="6" t="s">
        <v>284</v>
      </c>
      <c r="G101" s="6" t="s">
        <v>309</v>
      </c>
      <c r="H101" s="9" t="s">
        <v>6</v>
      </c>
    </row>
    <row r="102" spans="1:8" ht="27" x14ac:dyDescent="0.25">
      <c r="A102" s="4">
        <v>100</v>
      </c>
      <c r="B102" s="5" t="s">
        <v>271</v>
      </c>
      <c r="C102" s="7" t="s">
        <v>138</v>
      </c>
      <c r="D102" s="10" t="s">
        <v>262</v>
      </c>
      <c r="E102" s="6">
        <v>10031451</v>
      </c>
      <c r="F102" s="6" t="s">
        <v>290</v>
      </c>
      <c r="G102" s="6" t="s">
        <v>304</v>
      </c>
      <c r="H102" s="9" t="s">
        <v>6</v>
      </c>
    </row>
    <row r="103" spans="1:8" ht="40.5" x14ac:dyDescent="0.25">
      <c r="A103" s="4">
        <v>101</v>
      </c>
      <c r="B103" s="5" t="s">
        <v>271</v>
      </c>
      <c r="C103" s="7" t="s">
        <v>139</v>
      </c>
      <c r="D103" s="10" t="s">
        <v>263</v>
      </c>
      <c r="E103" s="6">
        <v>1000589688</v>
      </c>
      <c r="F103" s="6" t="s">
        <v>276</v>
      </c>
      <c r="G103" s="6" t="s">
        <v>305</v>
      </c>
      <c r="H103" s="9" t="s">
        <v>6</v>
      </c>
    </row>
    <row r="104" spans="1:8" ht="40.5" x14ac:dyDescent="0.25">
      <c r="A104" s="4">
        <v>102</v>
      </c>
      <c r="B104" s="5" t="s">
        <v>271</v>
      </c>
      <c r="C104" s="7" t="s">
        <v>140</v>
      </c>
      <c r="D104" s="10" t="s">
        <v>264</v>
      </c>
      <c r="E104" s="6">
        <v>12979435</v>
      </c>
      <c r="F104" s="6" t="s">
        <v>278</v>
      </c>
      <c r="G104" s="6" t="s">
        <v>327</v>
      </c>
      <c r="H104" s="9" t="s">
        <v>6</v>
      </c>
    </row>
    <row r="105" spans="1:8" ht="27" x14ac:dyDescent="0.25">
      <c r="A105" s="4">
        <v>103</v>
      </c>
      <c r="B105" s="5" t="s">
        <v>271</v>
      </c>
      <c r="C105" s="7" t="s">
        <v>141</v>
      </c>
      <c r="D105" s="10" t="s">
        <v>265</v>
      </c>
      <c r="E105" s="6">
        <v>4266789</v>
      </c>
      <c r="F105" s="6" t="s">
        <v>296</v>
      </c>
      <c r="G105" s="6" t="s">
        <v>305</v>
      </c>
      <c r="H105" s="9" t="s">
        <v>6</v>
      </c>
    </row>
    <row r="106" spans="1:8" ht="27" x14ac:dyDescent="0.25">
      <c r="A106" s="4">
        <v>104</v>
      </c>
      <c r="B106" s="5" t="s">
        <v>271</v>
      </c>
      <c r="C106" s="7" t="s">
        <v>142</v>
      </c>
      <c r="D106" s="10" t="s">
        <v>266</v>
      </c>
      <c r="E106" s="6">
        <v>1080291457</v>
      </c>
      <c r="F106" s="6" t="s">
        <v>291</v>
      </c>
      <c r="G106" s="6" t="s">
        <v>314</v>
      </c>
      <c r="H106" s="9" t="s">
        <v>6</v>
      </c>
    </row>
    <row r="107" spans="1:8" ht="27" x14ac:dyDescent="0.25">
      <c r="A107" s="4">
        <v>105</v>
      </c>
      <c r="B107" s="5" t="s">
        <v>271</v>
      </c>
      <c r="C107" s="7" t="s">
        <v>143</v>
      </c>
      <c r="D107" s="10" t="s">
        <v>267</v>
      </c>
      <c r="E107" s="6">
        <v>1085329626</v>
      </c>
      <c r="F107" s="6" t="s">
        <v>284</v>
      </c>
      <c r="G107" s="6" t="s">
        <v>309</v>
      </c>
      <c r="H107" s="9" t="s">
        <v>6</v>
      </c>
    </row>
    <row r="108" spans="1:8" ht="27" x14ac:dyDescent="0.25">
      <c r="A108" s="4">
        <v>106</v>
      </c>
      <c r="B108" s="5" t="s">
        <v>271</v>
      </c>
      <c r="C108" s="7" t="s">
        <v>144</v>
      </c>
      <c r="D108" s="10" t="s">
        <v>268</v>
      </c>
      <c r="E108" s="6">
        <v>80921250</v>
      </c>
      <c r="F108" s="6" t="s">
        <v>293</v>
      </c>
      <c r="G108" s="6" t="s">
        <v>304</v>
      </c>
      <c r="H108" s="9" t="s">
        <v>6</v>
      </c>
    </row>
    <row r="109" spans="1:8" ht="40.5" x14ac:dyDescent="0.25">
      <c r="A109" s="4">
        <v>107</v>
      </c>
      <c r="B109" s="5" t="s">
        <v>271</v>
      </c>
      <c r="C109" s="7" t="s">
        <v>145</v>
      </c>
      <c r="D109" s="10" t="s">
        <v>372</v>
      </c>
      <c r="E109" s="6">
        <v>79841090</v>
      </c>
      <c r="F109" s="6" t="s">
        <v>272</v>
      </c>
      <c r="G109" s="6" t="s">
        <v>302</v>
      </c>
      <c r="H109" s="9" t="s">
        <v>6</v>
      </c>
    </row>
    <row r="110" spans="1:8" ht="27" x14ac:dyDescent="0.25">
      <c r="A110" s="4">
        <v>108</v>
      </c>
      <c r="B110" s="5" t="s">
        <v>271</v>
      </c>
      <c r="C110" s="7" t="s">
        <v>373</v>
      </c>
      <c r="D110" s="10" t="s">
        <v>378</v>
      </c>
      <c r="E110" s="6">
        <v>1014304889</v>
      </c>
      <c r="F110" s="6" t="s">
        <v>299</v>
      </c>
      <c r="G110" s="6" t="s">
        <v>305</v>
      </c>
      <c r="H110" s="9" t="s">
        <v>6</v>
      </c>
    </row>
    <row r="111" spans="1:8" ht="27" x14ac:dyDescent="0.25">
      <c r="A111" s="4">
        <v>109</v>
      </c>
      <c r="B111" s="5" t="s">
        <v>271</v>
      </c>
      <c r="C111" s="7" t="s">
        <v>146</v>
      </c>
      <c r="D111" s="10" t="s">
        <v>269</v>
      </c>
      <c r="E111" s="6">
        <v>1069832447</v>
      </c>
      <c r="F111" s="6" t="s">
        <v>277</v>
      </c>
      <c r="G111" s="6" t="s">
        <v>306</v>
      </c>
      <c r="H111" s="9" t="s">
        <v>6</v>
      </c>
    </row>
    <row r="112" spans="1:8" ht="27" x14ac:dyDescent="0.25">
      <c r="A112" s="4">
        <v>110</v>
      </c>
      <c r="B112" s="5" t="s">
        <v>271</v>
      </c>
      <c r="C112" s="7" t="s">
        <v>147</v>
      </c>
      <c r="D112" s="10" t="s">
        <v>270</v>
      </c>
      <c r="E112" s="6">
        <v>1012355077</v>
      </c>
      <c r="F112" s="6" t="s">
        <v>334</v>
      </c>
      <c r="G112" s="6" t="s">
        <v>318</v>
      </c>
      <c r="H112" s="9" t="s">
        <v>6</v>
      </c>
    </row>
    <row r="113" spans="1:8" ht="27" x14ac:dyDescent="0.25">
      <c r="A113" s="4">
        <v>111</v>
      </c>
      <c r="B113" s="5" t="s">
        <v>271</v>
      </c>
      <c r="C113" s="7" t="s">
        <v>28</v>
      </c>
      <c r="D113" s="10" t="s">
        <v>387</v>
      </c>
      <c r="E113" s="6">
        <v>8002478</v>
      </c>
      <c r="F113" s="6" t="s">
        <v>282</v>
      </c>
      <c r="G113" s="6" t="s">
        <v>307</v>
      </c>
      <c r="H113" s="9" t="s">
        <v>6</v>
      </c>
    </row>
    <row r="114" spans="1:8" ht="40.5" x14ac:dyDescent="0.25">
      <c r="A114" s="4">
        <v>112</v>
      </c>
      <c r="B114" s="5" t="s">
        <v>271</v>
      </c>
      <c r="C114" s="7" t="s">
        <v>34</v>
      </c>
      <c r="D114" s="10" t="s">
        <v>170</v>
      </c>
      <c r="E114" s="6">
        <v>1007371723</v>
      </c>
      <c r="F114" s="6" t="s">
        <v>274</v>
      </c>
      <c r="G114" s="6" t="s">
        <v>303</v>
      </c>
      <c r="H114" s="9" t="s">
        <v>6</v>
      </c>
    </row>
    <row r="115" spans="1:8" ht="40.5" x14ac:dyDescent="0.25">
      <c r="A115" s="4">
        <v>113</v>
      </c>
      <c r="B115" s="5" t="s">
        <v>271</v>
      </c>
      <c r="C115" s="7" t="s">
        <v>35</v>
      </c>
      <c r="D115" s="10" t="s">
        <v>171</v>
      </c>
      <c r="E115" s="6">
        <v>15702709</v>
      </c>
      <c r="F115" s="6" t="s">
        <v>278</v>
      </c>
      <c r="G115" s="6" t="s">
        <v>327</v>
      </c>
      <c r="H115" s="9" t="s">
        <v>6</v>
      </c>
    </row>
    <row r="116" spans="1:8" ht="40.5" x14ac:dyDescent="0.25">
      <c r="A116" s="4">
        <v>114</v>
      </c>
      <c r="B116" s="5" t="s">
        <v>271</v>
      </c>
      <c r="C116" s="7" t="s">
        <v>53</v>
      </c>
      <c r="D116" s="10" t="s">
        <v>187</v>
      </c>
      <c r="E116" s="6">
        <v>70255072</v>
      </c>
      <c r="F116" s="6" t="s">
        <v>272</v>
      </c>
      <c r="G116" s="6" t="s">
        <v>302</v>
      </c>
      <c r="H116" s="9" t="s">
        <v>6</v>
      </c>
    </row>
    <row r="117" spans="1:8" ht="27" x14ac:dyDescent="0.25">
      <c r="A117" s="4">
        <v>115</v>
      </c>
      <c r="B117" s="5" t="s">
        <v>271</v>
      </c>
      <c r="C117" s="7" t="s">
        <v>62</v>
      </c>
      <c r="D117" s="10" t="s">
        <v>196</v>
      </c>
      <c r="E117" s="6">
        <v>79846807</v>
      </c>
      <c r="F117" s="6" t="s">
        <v>291</v>
      </c>
      <c r="G117" s="6" t="s">
        <v>314</v>
      </c>
      <c r="H117" s="9" t="s">
        <v>6</v>
      </c>
    </row>
    <row r="118" spans="1:8" ht="27" x14ac:dyDescent="0.25">
      <c r="A118" s="4">
        <v>116</v>
      </c>
      <c r="B118" s="5" t="s">
        <v>271</v>
      </c>
      <c r="C118" s="7" t="s">
        <v>63</v>
      </c>
      <c r="D118" s="10" t="s">
        <v>197</v>
      </c>
      <c r="E118" s="6">
        <v>16551286</v>
      </c>
      <c r="F118" s="6" t="s">
        <v>286</v>
      </c>
      <c r="G118" s="6" t="s">
        <v>311</v>
      </c>
      <c r="H118" s="9" t="s">
        <v>6</v>
      </c>
    </row>
    <row r="119" spans="1:8" ht="27" x14ac:dyDescent="0.25">
      <c r="A119" s="4">
        <v>117</v>
      </c>
      <c r="B119" s="5" t="s">
        <v>271</v>
      </c>
      <c r="C119" s="7" t="s">
        <v>65</v>
      </c>
      <c r="D119" s="10" t="s">
        <v>198</v>
      </c>
      <c r="E119" s="6">
        <v>35220840</v>
      </c>
      <c r="F119" s="6" t="s">
        <v>275</v>
      </c>
      <c r="G119" s="6" t="s">
        <v>304</v>
      </c>
      <c r="H119" s="9" t="s">
        <v>6</v>
      </c>
    </row>
    <row r="120" spans="1:8" ht="40.5" x14ac:dyDescent="0.25">
      <c r="A120" s="4">
        <v>118</v>
      </c>
      <c r="B120" s="5" t="s">
        <v>271</v>
      </c>
      <c r="C120" s="7" t="s">
        <v>75</v>
      </c>
      <c r="D120" s="10" t="s">
        <v>374</v>
      </c>
      <c r="E120" s="6">
        <v>72338705</v>
      </c>
      <c r="F120" s="6" t="s">
        <v>291</v>
      </c>
      <c r="G120" s="6" t="s">
        <v>314</v>
      </c>
      <c r="H120" s="9" t="s">
        <v>6</v>
      </c>
    </row>
    <row r="121" spans="1:8" ht="27" x14ac:dyDescent="0.25">
      <c r="A121" s="4">
        <v>119</v>
      </c>
      <c r="B121" s="5" t="s">
        <v>271</v>
      </c>
      <c r="C121" s="7" t="s">
        <v>76</v>
      </c>
      <c r="D121" s="10" t="s">
        <v>208</v>
      </c>
      <c r="E121" s="6">
        <v>9285248</v>
      </c>
      <c r="F121" s="6" t="s">
        <v>286</v>
      </c>
      <c r="G121" s="6" t="s">
        <v>311</v>
      </c>
      <c r="H121" s="9" t="s">
        <v>6</v>
      </c>
    </row>
    <row r="122" spans="1:8" ht="40.5" x14ac:dyDescent="0.25">
      <c r="A122" s="4">
        <v>120</v>
      </c>
      <c r="B122" s="5" t="s">
        <v>271</v>
      </c>
      <c r="C122" s="7" t="s">
        <v>77</v>
      </c>
      <c r="D122" s="10" t="s">
        <v>209</v>
      </c>
      <c r="E122" s="6">
        <v>1013650039</v>
      </c>
      <c r="F122" s="6" t="s">
        <v>291</v>
      </c>
      <c r="G122" s="6" t="s">
        <v>314</v>
      </c>
      <c r="H122" s="9" t="s">
        <v>6</v>
      </c>
    </row>
    <row r="123" spans="1:8" ht="40.5" x14ac:dyDescent="0.25">
      <c r="A123" s="4">
        <v>121</v>
      </c>
      <c r="B123" s="5" t="s">
        <v>271</v>
      </c>
      <c r="C123" s="7" t="s">
        <v>78</v>
      </c>
      <c r="D123" s="10" t="s">
        <v>210</v>
      </c>
      <c r="E123" s="6">
        <v>80235285</v>
      </c>
      <c r="F123" s="6" t="s">
        <v>275</v>
      </c>
      <c r="G123" s="6" t="s">
        <v>304</v>
      </c>
      <c r="H123" s="9" t="s">
        <v>6</v>
      </c>
    </row>
    <row r="124" spans="1:8" ht="40.5" x14ac:dyDescent="0.25">
      <c r="A124" s="4">
        <v>122</v>
      </c>
      <c r="B124" s="5" t="s">
        <v>271</v>
      </c>
      <c r="C124" s="7" t="s">
        <v>79</v>
      </c>
      <c r="D124" s="10" t="s">
        <v>388</v>
      </c>
      <c r="E124" s="6">
        <v>1075651574</v>
      </c>
      <c r="F124" s="6" t="s">
        <v>283</v>
      </c>
      <c r="G124" s="6" t="s">
        <v>308</v>
      </c>
      <c r="H124" s="9" t="s">
        <v>6</v>
      </c>
    </row>
    <row r="125" spans="1:8" ht="40.5" x14ac:dyDescent="0.25">
      <c r="A125" s="4">
        <v>123</v>
      </c>
      <c r="B125" s="5" t="s">
        <v>271</v>
      </c>
      <c r="C125" s="7" t="s">
        <v>80</v>
      </c>
      <c r="D125" s="10" t="s">
        <v>211</v>
      </c>
      <c r="E125" s="6">
        <v>1099217142</v>
      </c>
      <c r="F125" s="6" t="s">
        <v>277</v>
      </c>
      <c r="G125" s="6" t="s">
        <v>306</v>
      </c>
      <c r="H125" s="9" t="s">
        <v>6</v>
      </c>
    </row>
    <row r="126" spans="1:8" ht="40.5" x14ac:dyDescent="0.25">
      <c r="A126" s="4">
        <v>124</v>
      </c>
      <c r="B126" s="5" t="s">
        <v>271</v>
      </c>
      <c r="C126" s="7" t="s">
        <v>81</v>
      </c>
      <c r="D126" s="10" t="s">
        <v>212</v>
      </c>
      <c r="E126" s="6">
        <v>79507430</v>
      </c>
      <c r="F126" s="6" t="s">
        <v>284</v>
      </c>
      <c r="G126" s="6" t="s">
        <v>309</v>
      </c>
      <c r="H126" s="9" t="s">
        <v>6</v>
      </c>
    </row>
    <row r="127" spans="1:8" ht="27" x14ac:dyDescent="0.25">
      <c r="A127" s="4">
        <v>125</v>
      </c>
      <c r="B127" s="5" t="s">
        <v>271</v>
      </c>
      <c r="C127" s="7" t="s">
        <v>82</v>
      </c>
      <c r="D127" s="10" t="s">
        <v>213</v>
      </c>
      <c r="E127" s="6">
        <v>1033692186</v>
      </c>
      <c r="F127" s="6" t="s">
        <v>291</v>
      </c>
      <c r="G127" s="6" t="s">
        <v>314</v>
      </c>
      <c r="H127" s="9" t="s">
        <v>6</v>
      </c>
    </row>
    <row r="128" spans="1:8" ht="40.5" x14ac:dyDescent="0.25">
      <c r="A128" s="4">
        <v>126</v>
      </c>
      <c r="B128" s="5" t="s">
        <v>271</v>
      </c>
      <c r="C128" s="7" t="s">
        <v>83</v>
      </c>
      <c r="D128" s="10" t="s">
        <v>214</v>
      </c>
      <c r="E128" s="6">
        <v>1023876790</v>
      </c>
      <c r="F128" s="6" t="s">
        <v>272</v>
      </c>
      <c r="G128" s="6" t="s">
        <v>302</v>
      </c>
      <c r="H128" s="9" t="s">
        <v>6</v>
      </c>
    </row>
    <row r="129" spans="1:8" ht="54" x14ac:dyDescent="0.25">
      <c r="A129" s="4">
        <v>127</v>
      </c>
      <c r="B129" s="5" t="s">
        <v>271</v>
      </c>
      <c r="C129" s="7" t="s">
        <v>84</v>
      </c>
      <c r="D129" s="10" t="s">
        <v>215</v>
      </c>
      <c r="E129" s="6">
        <v>3837964</v>
      </c>
      <c r="F129" s="6" t="s">
        <v>291</v>
      </c>
      <c r="G129" s="6" t="s">
        <v>314</v>
      </c>
      <c r="H129" s="9" t="s">
        <v>6</v>
      </c>
    </row>
    <row r="130" spans="1:8" ht="27" x14ac:dyDescent="0.25">
      <c r="A130" s="4">
        <v>128</v>
      </c>
      <c r="B130" s="5" t="s">
        <v>271</v>
      </c>
      <c r="C130" s="7" t="s">
        <v>85</v>
      </c>
      <c r="D130" s="10" t="s">
        <v>216</v>
      </c>
      <c r="E130" s="6">
        <v>92514842</v>
      </c>
      <c r="F130" s="6" t="s">
        <v>286</v>
      </c>
      <c r="G130" s="6" t="s">
        <v>311</v>
      </c>
      <c r="H130" s="9" t="s">
        <v>6</v>
      </c>
    </row>
    <row r="131" spans="1:8" ht="27" x14ac:dyDescent="0.25">
      <c r="A131" s="4">
        <v>129</v>
      </c>
      <c r="B131" s="5" t="s">
        <v>271</v>
      </c>
      <c r="C131" s="7" t="s">
        <v>86</v>
      </c>
      <c r="D131" s="10" t="s">
        <v>217</v>
      </c>
      <c r="E131" s="6">
        <v>80755954</v>
      </c>
      <c r="F131" s="6" t="s">
        <v>273</v>
      </c>
      <c r="G131" s="6" t="s">
        <v>327</v>
      </c>
      <c r="H131" s="9" t="s">
        <v>6</v>
      </c>
    </row>
    <row r="132" spans="1:8" ht="27" x14ac:dyDescent="0.25">
      <c r="A132" s="4">
        <v>130</v>
      </c>
      <c r="B132" s="5" t="s">
        <v>271</v>
      </c>
      <c r="C132" s="7" t="s">
        <v>87</v>
      </c>
      <c r="D132" s="10" t="s">
        <v>389</v>
      </c>
      <c r="E132" s="6">
        <v>80544251</v>
      </c>
      <c r="F132" s="6" t="s">
        <v>272</v>
      </c>
      <c r="G132" s="6" t="s">
        <v>302</v>
      </c>
      <c r="H132" s="9" t="s">
        <v>6</v>
      </c>
    </row>
    <row r="133" spans="1:8" ht="27" x14ac:dyDescent="0.25">
      <c r="A133" s="4">
        <v>131</v>
      </c>
      <c r="B133" s="5" t="s">
        <v>271</v>
      </c>
      <c r="C133" s="7" t="s">
        <v>88</v>
      </c>
      <c r="D133" s="10" t="s">
        <v>218</v>
      </c>
      <c r="E133" s="6">
        <v>1143163390</v>
      </c>
      <c r="F133" s="6" t="s">
        <v>291</v>
      </c>
      <c r="G133" s="6" t="s">
        <v>314</v>
      </c>
      <c r="H133" s="9" t="s">
        <v>6</v>
      </c>
    </row>
    <row r="134" spans="1:8" ht="27" x14ac:dyDescent="0.25">
      <c r="A134" s="4">
        <v>132</v>
      </c>
      <c r="B134" s="5" t="s">
        <v>271</v>
      </c>
      <c r="C134" s="7" t="s">
        <v>89</v>
      </c>
      <c r="D134" s="10" t="s">
        <v>219</v>
      </c>
      <c r="E134" s="6">
        <v>79316862</v>
      </c>
      <c r="F134" s="6" t="s">
        <v>278</v>
      </c>
      <c r="G134" s="6" t="s">
        <v>327</v>
      </c>
      <c r="H134" s="9" t="s">
        <v>6</v>
      </c>
    </row>
    <row r="135" spans="1:8" ht="40.5" x14ac:dyDescent="0.25">
      <c r="A135" s="4">
        <v>133</v>
      </c>
      <c r="B135" s="5" t="s">
        <v>271</v>
      </c>
      <c r="C135" s="7" t="s">
        <v>93</v>
      </c>
      <c r="D135" s="10" t="s">
        <v>222</v>
      </c>
      <c r="E135" s="6">
        <v>1030534300</v>
      </c>
      <c r="F135" s="6" t="s">
        <v>291</v>
      </c>
      <c r="G135" s="6" t="s">
        <v>314</v>
      </c>
      <c r="H135" s="9" t="s">
        <v>6</v>
      </c>
    </row>
    <row r="136" spans="1:8" ht="40.5" x14ac:dyDescent="0.25">
      <c r="A136" s="4">
        <v>134</v>
      </c>
      <c r="B136" s="5" t="s">
        <v>271</v>
      </c>
      <c r="C136" s="7" t="s">
        <v>98</v>
      </c>
      <c r="D136" s="10" t="s">
        <v>227</v>
      </c>
      <c r="E136" s="6">
        <v>1192790784</v>
      </c>
      <c r="F136" s="6" t="s">
        <v>279</v>
      </c>
      <c r="G136" s="6" t="s">
        <v>307</v>
      </c>
      <c r="H136" s="9" t="s">
        <v>6</v>
      </c>
    </row>
    <row r="137" spans="1:8" ht="40.5" x14ac:dyDescent="0.25">
      <c r="A137" s="4">
        <v>135</v>
      </c>
      <c r="B137" s="5" t="s">
        <v>271</v>
      </c>
      <c r="C137" s="7" t="s">
        <v>99</v>
      </c>
      <c r="D137" s="10" t="s">
        <v>228</v>
      </c>
      <c r="E137" s="6">
        <v>73107808</v>
      </c>
      <c r="F137" s="6" t="s">
        <v>293</v>
      </c>
      <c r="G137" s="6" t="s">
        <v>304</v>
      </c>
      <c r="H137" s="9" t="s">
        <v>6</v>
      </c>
    </row>
    <row r="138" spans="1:8" ht="40.5" x14ac:dyDescent="0.25">
      <c r="A138" s="4">
        <v>136</v>
      </c>
      <c r="B138" s="5" t="s">
        <v>271</v>
      </c>
      <c r="C138" s="7" t="s">
        <v>100</v>
      </c>
      <c r="D138" s="10" t="s">
        <v>229</v>
      </c>
      <c r="E138" s="6">
        <v>91102518</v>
      </c>
      <c r="F138" s="6" t="s">
        <v>278</v>
      </c>
      <c r="G138" s="6" t="s">
        <v>327</v>
      </c>
      <c r="H138" s="9" t="s">
        <v>6</v>
      </c>
    </row>
    <row r="139" spans="1:8" ht="40.5" x14ac:dyDescent="0.25">
      <c r="A139" s="4">
        <v>137</v>
      </c>
      <c r="B139" s="5" t="s">
        <v>271</v>
      </c>
      <c r="C139" s="7" t="s">
        <v>102</v>
      </c>
      <c r="D139" s="10" t="s">
        <v>231</v>
      </c>
      <c r="E139" s="6">
        <v>1049348919</v>
      </c>
      <c r="F139" s="6" t="s">
        <v>300</v>
      </c>
      <c r="G139" s="6" t="s">
        <v>305</v>
      </c>
      <c r="H139" s="9" t="s">
        <v>6</v>
      </c>
    </row>
    <row r="140" spans="1:8" ht="27" x14ac:dyDescent="0.25">
      <c r="A140" s="4">
        <v>138</v>
      </c>
      <c r="B140" s="5" t="s">
        <v>271</v>
      </c>
      <c r="C140" s="7" t="s">
        <v>103</v>
      </c>
      <c r="D140" s="10" t="s">
        <v>232</v>
      </c>
      <c r="E140" s="6">
        <v>1102846210</v>
      </c>
      <c r="F140" s="6" t="s">
        <v>293</v>
      </c>
      <c r="G140" s="6" t="s">
        <v>304</v>
      </c>
      <c r="H140" s="9" t="s">
        <v>6</v>
      </c>
    </row>
    <row r="141" spans="1:8" ht="27" x14ac:dyDescent="0.25">
      <c r="A141" s="4">
        <v>139</v>
      </c>
      <c r="B141" s="5" t="s">
        <v>271</v>
      </c>
      <c r="C141" s="7" t="s">
        <v>104</v>
      </c>
      <c r="D141" s="10" t="s">
        <v>233</v>
      </c>
      <c r="E141" s="6">
        <v>1082924024</v>
      </c>
      <c r="F141" s="6" t="s">
        <v>300</v>
      </c>
      <c r="G141" s="6" t="s">
        <v>305</v>
      </c>
      <c r="H141" s="9" t="s">
        <v>6</v>
      </c>
    </row>
    <row r="142" spans="1:8" ht="27" x14ac:dyDescent="0.25">
      <c r="A142" s="4">
        <v>140</v>
      </c>
      <c r="B142" s="5" t="s">
        <v>271</v>
      </c>
      <c r="C142" s="7" t="s">
        <v>105</v>
      </c>
      <c r="D142" s="10" t="s">
        <v>234</v>
      </c>
      <c r="E142" s="6">
        <v>83226427</v>
      </c>
      <c r="F142" s="6" t="s">
        <v>294</v>
      </c>
      <c r="G142" s="6" t="s">
        <v>305</v>
      </c>
      <c r="H142" s="9" t="s">
        <v>6</v>
      </c>
    </row>
    <row r="143" spans="1:8" ht="54" x14ac:dyDescent="0.25">
      <c r="A143" s="4">
        <v>141</v>
      </c>
      <c r="B143" s="5" t="s">
        <v>271</v>
      </c>
      <c r="C143" s="7" t="s">
        <v>115</v>
      </c>
      <c r="D143" s="10" t="s">
        <v>242</v>
      </c>
      <c r="E143" s="6">
        <v>1102858120</v>
      </c>
      <c r="F143" s="6" t="s">
        <v>291</v>
      </c>
      <c r="G143" s="6" t="s">
        <v>314</v>
      </c>
      <c r="H143" s="9" t="s">
        <v>6</v>
      </c>
    </row>
    <row r="144" spans="1:8" ht="27" x14ac:dyDescent="0.25">
      <c r="A144" s="4">
        <v>142</v>
      </c>
      <c r="B144" s="5" t="s">
        <v>271</v>
      </c>
      <c r="C144" s="7" t="s">
        <v>116</v>
      </c>
      <c r="D144" s="10" t="s">
        <v>243</v>
      </c>
      <c r="E144" s="6">
        <v>1102584528</v>
      </c>
      <c r="F144" s="6" t="s">
        <v>272</v>
      </c>
      <c r="G144" s="6" t="s">
        <v>302</v>
      </c>
      <c r="H144" s="9" t="s">
        <v>6</v>
      </c>
    </row>
    <row r="145" spans="1:8" ht="40.5" x14ac:dyDescent="0.25">
      <c r="A145" s="4">
        <v>143</v>
      </c>
      <c r="B145" s="5" t="s">
        <v>271</v>
      </c>
      <c r="C145" s="7" t="s">
        <v>118</v>
      </c>
      <c r="D145" s="10" t="s">
        <v>245</v>
      </c>
      <c r="E145" s="6">
        <v>10186409</v>
      </c>
      <c r="F145" s="6" t="s">
        <v>283</v>
      </c>
      <c r="G145" s="6" t="s">
        <v>308</v>
      </c>
      <c r="H145" s="9" t="s">
        <v>6</v>
      </c>
    </row>
    <row r="146" spans="1:8" ht="27" x14ac:dyDescent="0.25">
      <c r="A146" s="4">
        <v>144</v>
      </c>
      <c r="B146" s="5" t="s">
        <v>271</v>
      </c>
      <c r="C146" s="7" t="s">
        <v>119</v>
      </c>
      <c r="D146" s="10" t="s">
        <v>246</v>
      </c>
      <c r="E146" s="6">
        <v>93368954</v>
      </c>
      <c r="F146" s="6" t="s">
        <v>283</v>
      </c>
      <c r="G146" s="6" t="s">
        <v>308</v>
      </c>
      <c r="H146" s="9" t="s">
        <v>6</v>
      </c>
    </row>
    <row r="147" spans="1:8" ht="40.5" x14ac:dyDescent="0.25">
      <c r="A147" s="4">
        <v>145</v>
      </c>
      <c r="B147" s="5" t="s">
        <v>271</v>
      </c>
      <c r="C147" s="7" t="s">
        <v>120</v>
      </c>
      <c r="D147" s="10" t="s">
        <v>247</v>
      </c>
      <c r="E147" s="6">
        <v>77170455</v>
      </c>
      <c r="F147" s="6" t="s">
        <v>290</v>
      </c>
      <c r="G147" s="6" t="s">
        <v>304</v>
      </c>
      <c r="H147" s="9" t="s">
        <v>6</v>
      </c>
    </row>
    <row r="148" spans="1:8" ht="27" x14ac:dyDescent="0.25">
      <c r="A148" s="4">
        <v>146</v>
      </c>
      <c r="B148" s="5" t="s">
        <v>271</v>
      </c>
      <c r="C148" s="7" t="s">
        <v>332</v>
      </c>
      <c r="D148" s="10" t="s">
        <v>333</v>
      </c>
      <c r="E148" s="6">
        <v>1076240221</v>
      </c>
      <c r="F148" s="6" t="s">
        <v>334</v>
      </c>
      <c r="G148" s="6" t="s">
        <v>318</v>
      </c>
      <c r="H148" s="9" t="s">
        <v>6</v>
      </c>
    </row>
    <row r="149" spans="1:8" ht="40.5" x14ac:dyDescent="0.25">
      <c r="A149" s="4">
        <v>147</v>
      </c>
      <c r="B149" s="5" t="s">
        <v>271</v>
      </c>
      <c r="C149" s="7" t="s">
        <v>347</v>
      </c>
      <c r="D149" s="10" t="s">
        <v>348</v>
      </c>
      <c r="E149" s="6">
        <v>1016015844</v>
      </c>
      <c r="F149" s="6" t="s">
        <v>334</v>
      </c>
      <c r="G149" s="6" t="s">
        <v>318</v>
      </c>
      <c r="H149" s="9" t="s">
        <v>6</v>
      </c>
    </row>
    <row r="150" spans="1:8" ht="27" x14ac:dyDescent="0.25">
      <c r="A150" s="4">
        <v>148</v>
      </c>
      <c r="B150" s="5" t="s">
        <v>271</v>
      </c>
      <c r="C150" s="7" t="s">
        <v>322</v>
      </c>
      <c r="D150" s="10" t="s">
        <v>390</v>
      </c>
      <c r="E150" s="6">
        <v>91236368</v>
      </c>
      <c r="F150" s="6" t="s">
        <v>301</v>
      </c>
      <c r="G150" s="6" t="s">
        <v>319</v>
      </c>
      <c r="H150" s="9" t="s">
        <v>6</v>
      </c>
    </row>
    <row r="151" spans="1:8" ht="27" x14ac:dyDescent="0.25">
      <c r="A151" s="4">
        <v>149</v>
      </c>
      <c r="B151" s="5" t="s">
        <v>271</v>
      </c>
      <c r="C151" s="7" t="s">
        <v>320</v>
      </c>
      <c r="D151" s="10" t="s">
        <v>321</v>
      </c>
      <c r="E151" s="6">
        <v>1014283868</v>
      </c>
      <c r="F151" s="6" t="s">
        <v>301</v>
      </c>
      <c r="G151" s="6" t="s">
        <v>319</v>
      </c>
      <c r="H151" s="9" t="s">
        <v>6</v>
      </c>
    </row>
    <row r="152" spans="1:8" ht="40.5" x14ac:dyDescent="0.25">
      <c r="A152" s="4">
        <v>150</v>
      </c>
      <c r="B152" s="5" t="s">
        <v>271</v>
      </c>
      <c r="C152" s="7" t="s">
        <v>323</v>
      </c>
      <c r="D152" s="10" t="s">
        <v>324</v>
      </c>
      <c r="E152" s="6">
        <v>17158472</v>
      </c>
      <c r="F152" s="6" t="s">
        <v>290</v>
      </c>
      <c r="G152" s="6" t="s">
        <v>304</v>
      </c>
      <c r="H152" s="9" t="s">
        <v>6</v>
      </c>
    </row>
    <row r="153" spans="1:8" ht="27" x14ac:dyDescent="0.25">
      <c r="A153" s="4">
        <v>151</v>
      </c>
      <c r="B153" s="5" t="s">
        <v>271</v>
      </c>
      <c r="C153" s="7" t="s">
        <v>325</v>
      </c>
      <c r="D153" s="10" t="s">
        <v>326</v>
      </c>
      <c r="E153" s="6">
        <v>11309608</v>
      </c>
      <c r="F153" s="6" t="s">
        <v>290</v>
      </c>
      <c r="G153" s="6" t="s">
        <v>304</v>
      </c>
      <c r="H153" s="9" t="s">
        <v>6</v>
      </c>
    </row>
    <row r="154" spans="1:8" ht="27" x14ac:dyDescent="0.25">
      <c r="A154" s="4">
        <v>152</v>
      </c>
      <c r="B154" s="5" t="s">
        <v>271</v>
      </c>
      <c r="C154" s="7" t="s">
        <v>353</v>
      </c>
      <c r="D154" s="10" t="s">
        <v>354</v>
      </c>
      <c r="E154" s="6">
        <v>52130211</v>
      </c>
      <c r="F154" s="6" t="s">
        <v>290</v>
      </c>
      <c r="G154" s="6" t="s">
        <v>304</v>
      </c>
      <c r="H154" s="9" t="s">
        <v>6</v>
      </c>
    </row>
    <row r="155" spans="1:8" ht="27" x14ac:dyDescent="0.25">
      <c r="A155" s="4">
        <v>153</v>
      </c>
      <c r="B155" s="5" t="s">
        <v>271</v>
      </c>
      <c r="C155" s="7" t="s">
        <v>349</v>
      </c>
      <c r="D155" s="10" t="s">
        <v>350</v>
      </c>
      <c r="E155" s="5">
        <v>79809166</v>
      </c>
      <c r="F155" s="6" t="s">
        <v>290</v>
      </c>
      <c r="G155" s="6" t="s">
        <v>304</v>
      </c>
      <c r="H155" s="9" t="s">
        <v>6</v>
      </c>
    </row>
    <row r="156" spans="1:8" ht="27" x14ac:dyDescent="0.25">
      <c r="A156" s="4">
        <v>154</v>
      </c>
      <c r="B156" s="5" t="s">
        <v>271</v>
      </c>
      <c r="C156" s="7" t="s">
        <v>345</v>
      </c>
      <c r="D156" s="10" t="s">
        <v>346</v>
      </c>
      <c r="E156" s="6">
        <v>1075688997</v>
      </c>
      <c r="F156" s="6" t="s">
        <v>282</v>
      </c>
      <c r="G156" s="6" t="s">
        <v>307</v>
      </c>
      <c r="H156" s="9" t="s">
        <v>6</v>
      </c>
    </row>
    <row r="157" spans="1:8" ht="54" x14ac:dyDescent="0.25">
      <c r="A157" s="4">
        <v>155</v>
      </c>
      <c r="B157" s="5" t="s">
        <v>271</v>
      </c>
      <c r="C157" s="7" t="s">
        <v>343</v>
      </c>
      <c r="D157" s="10" t="s">
        <v>344</v>
      </c>
      <c r="E157" s="6">
        <v>80541716</v>
      </c>
      <c r="F157" s="6" t="s">
        <v>289</v>
      </c>
      <c r="G157" s="6" t="s">
        <v>313</v>
      </c>
      <c r="H157" s="9" t="s">
        <v>6</v>
      </c>
    </row>
    <row r="158" spans="1:8" ht="54" x14ac:dyDescent="0.25">
      <c r="A158" s="4">
        <v>156</v>
      </c>
      <c r="B158" s="5" t="s">
        <v>271</v>
      </c>
      <c r="C158" s="7" t="s">
        <v>341</v>
      </c>
      <c r="D158" s="10" t="s">
        <v>342</v>
      </c>
      <c r="E158" s="6">
        <v>1042066099</v>
      </c>
      <c r="F158" s="6" t="s">
        <v>289</v>
      </c>
      <c r="G158" s="6" t="s">
        <v>313</v>
      </c>
      <c r="H158" s="9" t="s">
        <v>6</v>
      </c>
    </row>
    <row r="159" spans="1:8" ht="27" x14ac:dyDescent="0.25">
      <c r="A159" s="4">
        <v>157</v>
      </c>
      <c r="B159" s="5" t="s">
        <v>271</v>
      </c>
      <c r="C159" s="7" t="s">
        <v>339</v>
      </c>
      <c r="D159" s="10" t="s">
        <v>340</v>
      </c>
      <c r="E159" s="6">
        <v>80493590</v>
      </c>
      <c r="F159" s="6" t="s">
        <v>298</v>
      </c>
      <c r="G159" s="6" t="s">
        <v>304</v>
      </c>
      <c r="H159" s="9" t="s">
        <v>6</v>
      </c>
    </row>
    <row r="160" spans="1:8" ht="40.5" x14ac:dyDescent="0.25">
      <c r="A160" s="4">
        <v>158</v>
      </c>
      <c r="B160" s="5" t="s">
        <v>271</v>
      </c>
      <c r="C160" s="7" t="s">
        <v>337</v>
      </c>
      <c r="D160" s="10" t="s">
        <v>338</v>
      </c>
      <c r="E160" s="6">
        <v>1019132773</v>
      </c>
      <c r="F160" s="6" t="s">
        <v>298</v>
      </c>
      <c r="G160" s="6" t="s">
        <v>304</v>
      </c>
      <c r="H160" s="9" t="s">
        <v>6</v>
      </c>
    </row>
    <row r="161" spans="1:8" ht="27" x14ac:dyDescent="0.25">
      <c r="A161" s="4">
        <v>159</v>
      </c>
      <c r="B161" s="5" t="s">
        <v>271</v>
      </c>
      <c r="C161" s="7" t="s">
        <v>335</v>
      </c>
      <c r="D161" s="10" t="s">
        <v>336</v>
      </c>
      <c r="E161" s="6">
        <v>77180148</v>
      </c>
      <c r="F161" s="6" t="s">
        <v>297</v>
      </c>
      <c r="G161" s="6" t="s">
        <v>317</v>
      </c>
      <c r="H161" s="9" t="s">
        <v>6</v>
      </c>
    </row>
    <row r="162" spans="1:8" ht="27" x14ac:dyDescent="0.25">
      <c r="A162" s="4">
        <v>160</v>
      </c>
      <c r="B162" s="5" t="s">
        <v>271</v>
      </c>
      <c r="C162" s="7" t="s">
        <v>330</v>
      </c>
      <c r="D162" s="10" t="s">
        <v>331</v>
      </c>
      <c r="E162" s="6">
        <v>79606226</v>
      </c>
      <c r="F162" s="6" t="s">
        <v>275</v>
      </c>
      <c r="G162" s="6" t="s">
        <v>304</v>
      </c>
      <c r="H162" s="9" t="s">
        <v>6</v>
      </c>
    </row>
    <row r="163" spans="1:8" ht="27" x14ac:dyDescent="0.25">
      <c r="A163" s="4">
        <v>161</v>
      </c>
      <c r="B163" s="5" t="s">
        <v>271</v>
      </c>
      <c r="C163" s="7" t="s">
        <v>46</v>
      </c>
      <c r="D163" s="10" t="s">
        <v>375</v>
      </c>
      <c r="E163" s="6">
        <v>3121567</v>
      </c>
      <c r="F163" s="6" t="s">
        <v>289</v>
      </c>
      <c r="G163" s="6" t="s">
        <v>313</v>
      </c>
      <c r="H163" s="9" t="s">
        <v>6</v>
      </c>
    </row>
    <row r="164" spans="1:8" ht="27" x14ac:dyDescent="0.25">
      <c r="A164" s="4">
        <v>162</v>
      </c>
      <c r="B164" s="5" t="s">
        <v>271</v>
      </c>
      <c r="C164" s="7" t="s">
        <v>351</v>
      </c>
      <c r="D164" s="10" t="s">
        <v>352</v>
      </c>
      <c r="E164" s="6">
        <v>1019037543</v>
      </c>
      <c r="F164" s="6" t="s">
        <v>297</v>
      </c>
      <c r="G164" s="6" t="s">
        <v>317</v>
      </c>
      <c r="H164" s="9" t="s">
        <v>6</v>
      </c>
    </row>
    <row r="165" spans="1:8" ht="40.5" x14ac:dyDescent="0.25">
      <c r="A165" s="4">
        <v>163</v>
      </c>
      <c r="B165" s="5" t="s">
        <v>271</v>
      </c>
      <c r="C165" s="7" t="s">
        <v>379</v>
      </c>
      <c r="D165" s="10" t="s">
        <v>380</v>
      </c>
      <c r="E165" s="6">
        <v>80546851</v>
      </c>
      <c r="F165" s="6" t="s">
        <v>274</v>
      </c>
      <c r="G165" s="6" t="s">
        <v>303</v>
      </c>
      <c r="H165" s="9" t="s">
        <v>6</v>
      </c>
    </row>
    <row r="166" spans="1:8" ht="27" x14ac:dyDescent="0.25">
      <c r="A166" s="4">
        <v>164</v>
      </c>
      <c r="B166" s="5" t="s">
        <v>271</v>
      </c>
      <c r="C166" s="7" t="s">
        <v>381</v>
      </c>
      <c r="D166" s="10" t="s">
        <v>382</v>
      </c>
      <c r="E166" s="6">
        <v>1099214902</v>
      </c>
      <c r="F166" s="6" t="s">
        <v>278</v>
      </c>
      <c r="G166" s="6" t="s">
        <v>327</v>
      </c>
      <c r="H166" s="9" t="s">
        <v>6</v>
      </c>
    </row>
    <row r="167" spans="1:8" ht="40.5" x14ac:dyDescent="0.25">
      <c r="A167" s="4">
        <v>165</v>
      </c>
      <c r="B167" s="5" t="s">
        <v>271</v>
      </c>
      <c r="C167" s="7" t="s">
        <v>383</v>
      </c>
      <c r="D167" s="10" t="s">
        <v>384</v>
      </c>
      <c r="E167" s="6">
        <v>1070708428</v>
      </c>
      <c r="F167" s="6" t="s">
        <v>278</v>
      </c>
      <c r="G167" s="6" t="s">
        <v>327</v>
      </c>
      <c r="H167" s="9" t="s">
        <v>6</v>
      </c>
    </row>
    <row r="168" spans="1:8" ht="27" x14ac:dyDescent="0.25">
      <c r="A168" s="4">
        <v>166</v>
      </c>
      <c r="B168" s="5" t="s">
        <v>271</v>
      </c>
      <c r="C168" s="7" t="s">
        <v>351</v>
      </c>
      <c r="D168" s="10" t="s">
        <v>352</v>
      </c>
      <c r="E168" s="6">
        <v>1019037543</v>
      </c>
      <c r="F168" s="6" t="s">
        <v>297</v>
      </c>
      <c r="G168" s="6" t="s">
        <v>317</v>
      </c>
      <c r="H168" s="9" t="s">
        <v>6</v>
      </c>
    </row>
    <row r="169" spans="1:8" ht="40.5" x14ac:dyDescent="0.25">
      <c r="A169" s="4">
        <v>167</v>
      </c>
      <c r="B169" s="5" t="s">
        <v>271</v>
      </c>
      <c r="C169" s="7" t="s">
        <v>379</v>
      </c>
      <c r="D169" s="10" t="s">
        <v>380</v>
      </c>
      <c r="E169" s="6">
        <v>80546851</v>
      </c>
      <c r="F169" s="6" t="s">
        <v>274</v>
      </c>
      <c r="G169" s="6" t="s">
        <v>303</v>
      </c>
      <c r="H169" s="9" t="s">
        <v>6</v>
      </c>
    </row>
    <row r="170" spans="1:8" ht="27" x14ac:dyDescent="0.25">
      <c r="A170" s="4">
        <v>168</v>
      </c>
      <c r="B170" s="5" t="s">
        <v>271</v>
      </c>
      <c r="C170" s="7" t="s">
        <v>381</v>
      </c>
      <c r="D170" s="10" t="s">
        <v>382</v>
      </c>
      <c r="E170" s="6">
        <v>1099214902</v>
      </c>
      <c r="F170" s="6" t="s">
        <v>278</v>
      </c>
      <c r="G170" s="6" t="s">
        <v>327</v>
      </c>
      <c r="H170" s="9" t="s">
        <v>6</v>
      </c>
    </row>
    <row r="171" spans="1:8" ht="40.5" x14ac:dyDescent="0.25">
      <c r="A171" s="4">
        <v>169</v>
      </c>
      <c r="B171" s="5" t="s">
        <v>271</v>
      </c>
      <c r="C171" s="7" t="s">
        <v>383</v>
      </c>
      <c r="D171" s="10" t="s">
        <v>384</v>
      </c>
      <c r="E171" s="6">
        <v>1070708428</v>
      </c>
      <c r="F171" s="6" t="s">
        <v>278</v>
      </c>
      <c r="G171" s="6" t="s">
        <v>327</v>
      </c>
      <c r="H171" s="9" t="s">
        <v>6</v>
      </c>
    </row>
  </sheetData>
  <autoFilter ref="A2:H164" xr:uid="{F7B2822F-BEE6-4263-B033-21B4D45899FE}"/>
  <mergeCells count="1">
    <mergeCell ref="A1:F1"/>
  </mergeCells>
  <conditionalFormatting sqref="C3:C167">
    <cfRule type="duplicateValues" dxfId="10" priority="5"/>
    <cfRule type="duplicateValues" dxfId="11" priority="6"/>
    <cfRule type="duplicateValues" dxfId="9" priority="7"/>
  </conditionalFormatting>
  <conditionalFormatting sqref="C168:C171">
    <cfRule type="duplicateValues" dxfId="8" priority="11"/>
    <cfRule type="duplicateValues" dxfId="7" priority="12"/>
  </conditionalFormatting>
  <conditionalFormatting sqref="D3:D167">
    <cfRule type="duplicateValues" dxfId="3" priority="1"/>
    <cfRule type="duplicateValues" dxfId="6" priority="2"/>
    <cfRule type="duplicateValues" dxfId="5" priority="3"/>
    <cfRule type="duplicateValues" dxfId="4" priority="4"/>
  </conditionalFormatting>
  <conditionalFormatting sqref="D168:D171">
    <cfRule type="duplicateValues" dxfId="2" priority="8"/>
    <cfRule type="duplicateValues" dxfId="1" priority="9"/>
    <cfRule type="duplicateValues" dxfId="0" priority="10"/>
  </conditionalFormatting>
  <dataValidations count="1">
    <dataValidation type="list" allowBlank="1" showInputMessage="1" showErrorMessage="1" sqref="H20 H18 H85" xr:uid="{C6BEF72E-51BD-4C89-8AAF-278E8F0A87EF}">
      <formula1>"SI,NO"</formula1>
    </dataValidation>
  </dataValidations>
  <hyperlinks>
    <hyperlink ref="G12" r:id="rId1" display="https://mapas.securitac.net/login" xr:uid="{1ECE9FAB-AF1B-48C9-A2B3-28EA997FF4EB}"/>
    <hyperlink ref="G33" r:id="rId2" display="https://mapas.securitac.net/login" xr:uid="{7808365F-F5D9-499C-BECF-BD6C4912986D}"/>
  </hyperlinks>
  <pageMargins left="0.7" right="0.7" top="0.75" bottom="0.75" header="0.3" footer="0.3"/>
  <pageSetup scale="91" orientation="portrait" r:id="rId3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E811821EB5EF44FA13FF215CD15F0F8" ma:contentTypeVersion="9" ma:contentTypeDescription="Crear nuevo documento." ma:contentTypeScope="" ma:versionID="506e85747d54094c835fc782cc11aee3">
  <xsd:schema xmlns:xsd="http://www.w3.org/2001/XMLSchema" xmlns:xs="http://www.w3.org/2001/XMLSchema" xmlns:p="http://schemas.microsoft.com/office/2006/metadata/properties" xmlns:ns2="8fdaa9ae-9629-43e8-b999-4a109998d624" xmlns:ns3="676d5b36-f216-4954-be05-d616da7a8256" targetNamespace="http://schemas.microsoft.com/office/2006/metadata/properties" ma:root="true" ma:fieldsID="ca1c1b6127d345386b3a5ff2e20c7316" ns2:_="" ns3:_="">
    <xsd:import namespace="8fdaa9ae-9629-43e8-b999-4a109998d624"/>
    <xsd:import namespace="676d5b36-f216-4954-be05-d616da7a82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daa9ae-9629-43e8-b999-4a109998d6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d87bf92c-53c2-4da6-860b-0754145f5a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1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6d5b36-f216-4954-be05-d616da7a8256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6b020774-4660-46b0-9d7a-5c6437ddc571}" ma:internalName="TaxCatchAll" ma:showField="CatchAllData" ma:web="676d5b36-f216-4954-be05-d616da7a825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fdaa9ae-9629-43e8-b999-4a109998d624">
      <Terms xmlns="http://schemas.microsoft.com/office/infopath/2007/PartnerControls"/>
    </lcf76f155ced4ddcb4097134ff3c332f>
    <TaxCatchAll xmlns="676d5b36-f216-4954-be05-d616da7a8256" xsi:nil="true"/>
  </documentManagement>
</p:properties>
</file>

<file path=customXml/itemProps1.xml><?xml version="1.0" encoding="utf-8"?>
<ds:datastoreItem xmlns:ds="http://schemas.openxmlformats.org/officeDocument/2006/customXml" ds:itemID="{477426CC-8F49-4D1B-9AE9-C434A756910D}"/>
</file>

<file path=customXml/itemProps2.xml><?xml version="1.0" encoding="utf-8"?>
<ds:datastoreItem xmlns:ds="http://schemas.openxmlformats.org/officeDocument/2006/customXml" ds:itemID="{361EC472-3E34-44D4-B282-04F22AC01141}"/>
</file>

<file path=customXml/itemProps3.xml><?xml version="1.0" encoding="utf-8"?>
<ds:datastoreItem xmlns:ds="http://schemas.openxmlformats.org/officeDocument/2006/customXml" ds:itemID="{6AC34CF6-5E1F-477D-92E0-DB8923CC529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Libardo Zamora Peña</dc:creator>
  <cp:lastModifiedBy>Jose Libardo Zamora Peña</cp:lastModifiedBy>
  <cp:lastPrinted>2025-12-26T16:51:53Z</cp:lastPrinted>
  <dcterms:created xsi:type="dcterms:W3CDTF">2024-10-07T22:36:26Z</dcterms:created>
  <dcterms:modified xsi:type="dcterms:W3CDTF">2025-12-26T16:52:09Z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0x0101004E811821EB5EF44FA13FF215CD15F0F8</vt:lpwstr>
  </property>
</Properties>
</file>